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showInkAnnotation="0"/>
  <mc:AlternateContent xmlns:mc="http://schemas.openxmlformats.org/markup-compatibility/2006">
    <mc:Choice Requires="x15">
      <x15ac:absPath xmlns:x15ac="http://schemas.microsoft.com/office/spreadsheetml/2010/11/ac" url="D:\360安全浏览器下载\"/>
    </mc:Choice>
  </mc:AlternateContent>
  <xr:revisionPtr revIDLastSave="0" documentId="8_{122161BF-007A-48E4-AFAA-EE7FBDD3B0A6}" xr6:coauthVersionLast="47" xr6:coauthVersionMax="47" xr10:uidLastSave="{00000000-0000-0000-0000-000000000000}"/>
  <bookViews>
    <workbookView xWindow="-98" yWindow="-98" windowWidth="21795" windowHeight="12975"/>
  </bookViews>
  <sheets>
    <sheet name="论文" sheetId="1" r:id="rId1"/>
  </sheets>
  <definedNames>
    <definedName name="_xlnm._FilterDatabase" localSheetId="0" hidden="1">论文!$A$1:$J$1775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<sst xmlns="http://schemas.openxmlformats.org/spreadsheetml/2006/main" count="17471" uniqueCount="4721">
  <si>
    <t>论文题目</t>
  </si>
  <si>
    <t>英文题目</t>
  </si>
  <si>
    <t>认领人姓名</t>
  </si>
  <si>
    <r>
      <t>发表</t>
    </r>
    <r>
      <rPr>
        <b/>
        <sz val="12"/>
        <rFont val="Times New Roman"/>
        <family val="1"/>
      </rPr>
      <t>/</t>
    </r>
    <r>
      <rPr>
        <b/>
        <sz val="12"/>
        <rFont val="宋体"/>
        <charset val="134"/>
      </rPr>
      <t>出版时间</t>
    </r>
  </si>
  <si>
    <r>
      <t>发表</t>
    </r>
    <r>
      <rPr>
        <b/>
        <sz val="12"/>
        <rFont val="Times New Roman"/>
        <family val="1"/>
      </rPr>
      <t>/</t>
    </r>
    <r>
      <rPr>
        <b/>
        <sz val="12"/>
        <rFont val="宋体"/>
        <charset val="134"/>
      </rPr>
      <t>刊物论文集</t>
    </r>
  </si>
  <si>
    <t>所属单位</t>
  </si>
  <si>
    <t>刊物级别</t>
  </si>
  <si>
    <r>
      <t>ISSN</t>
    </r>
    <r>
      <rPr>
        <b/>
        <sz val="12"/>
        <rFont val="宋体"/>
        <charset val="134"/>
      </rPr>
      <t>号</t>
    </r>
  </si>
  <si>
    <r>
      <t>第一</t>
    </r>
    <r>
      <rPr>
        <b/>
        <sz val="12"/>
        <rFont val="Times New Roman"/>
        <family val="1"/>
      </rPr>
      <t>/</t>
    </r>
    <r>
      <rPr>
        <b/>
        <sz val="12"/>
        <rFont val="宋体"/>
        <charset val="134"/>
      </rPr>
      <t>通讯作者</t>
    </r>
    <r>
      <rPr>
        <b/>
        <sz val="12"/>
        <rFont val="Times New Roman"/>
        <family val="1"/>
      </rPr>
      <t>&lt;br/&gt;</t>
    </r>
    <r>
      <rPr>
        <b/>
        <sz val="12"/>
        <rFont val="宋体"/>
        <charset val="134"/>
      </rPr>
      <t>绩效分值</t>
    </r>
  </si>
  <si>
    <r>
      <t>是否</t>
    </r>
    <r>
      <rPr>
        <b/>
        <sz val="12"/>
        <rFont val="Times New Roman"/>
        <family val="1"/>
      </rPr>
      <t>scd</t>
    </r>
    <r>
      <rPr>
        <b/>
        <sz val="12"/>
        <rFont val="宋体"/>
        <charset val="134"/>
      </rPr>
      <t>收录</t>
    </r>
  </si>
  <si>
    <t>Numerical investigation of premixed syngas/air flame evolution in a closed duct with tulip flame formation</t>
  </si>
  <si>
    <t>郑凯</t>
  </si>
  <si>
    <t>2024-12-01</t>
  </si>
  <si>
    <t>Renewable Energy</t>
  </si>
  <si>
    <t>安全科学与工程学院、应急管理科学与工程学院（合署）</t>
  </si>
  <si>
    <r>
      <t>SCI</t>
    </r>
    <r>
      <rPr>
        <sz val="10"/>
        <rFont val="宋体"/>
        <charset val="134"/>
      </rPr>
      <t>（</t>
    </r>
    <r>
      <rPr>
        <sz val="10"/>
        <rFont val="Times New Roman"/>
        <family val="1"/>
      </rPr>
      <t>Ⅰ</t>
    </r>
    <r>
      <rPr>
        <sz val="10"/>
        <rFont val="宋体"/>
        <charset val="134"/>
      </rPr>
      <t>区）</t>
    </r>
    <r>
      <rPr>
        <sz val="10"/>
        <rFont val="Times New Roman"/>
        <family val="1"/>
      </rPr>
      <t>&amp;5000</t>
    </r>
  </si>
  <si>
    <t xml:space="preserve"> 0960-1481</t>
  </si>
  <si>
    <t>5200</t>
  </si>
  <si>
    <t>是</t>
  </si>
  <si>
    <r>
      <t>NaHCO3/</t>
    </r>
    <r>
      <rPr>
        <sz val="10"/>
        <rFont val="宋体"/>
        <charset val="134"/>
      </rPr>
      <t>改性蛭石复合粉体用于甲烷爆炸抑制的实验研究</t>
    </r>
  </si>
  <si>
    <t>Experimental study of NaHCO3/modified vermiculite composite powder for methane explosion suppression</t>
  </si>
  <si>
    <t>杨克</t>
  </si>
  <si>
    <t>2024-12-15</t>
  </si>
  <si>
    <t>fuel</t>
  </si>
  <si>
    <t>0016-2361</t>
  </si>
  <si>
    <t>Experimental study on the explosion behavior of nonuniform hydrogen/methane/air mixtures in a duct</t>
  </si>
  <si>
    <t>2024-07-15</t>
  </si>
  <si>
    <t>Fuel</t>
  </si>
  <si>
    <t>Explosion behavior of nonuniform hydrogen/methane/air mixtures in the presence of copper foam</t>
  </si>
  <si>
    <t>Microscopic and macroscopic characteristics for coal spontaneous combustion under pre-oxidation and stress</t>
  </si>
  <si>
    <t>徐永亮</t>
  </si>
  <si>
    <t>2024-06-15</t>
  </si>
  <si>
    <t>FUEL</t>
  </si>
  <si>
    <t>Accelerated formation of methane hydrates in porous metal foams and leucine</t>
  </si>
  <si>
    <t>王兰云</t>
  </si>
  <si>
    <t>2024-04-01</t>
  </si>
  <si>
    <t>Experimental study on the coupling effect of heptafluoropropane and different arrangement of obstacles on methane-air explosion</t>
  </si>
  <si>
    <t>2024-01-01</t>
  </si>
  <si>
    <t>Explosion suppression characteristics of modified ABC powder driven by argon/CO2</t>
  </si>
  <si>
    <t>纪虹</t>
  </si>
  <si>
    <t>2024-01-15</t>
  </si>
  <si>
    <t>Powder Technology</t>
  </si>
  <si>
    <r>
      <t>SCI</t>
    </r>
    <r>
      <rPr>
        <sz val="10"/>
        <rFont val="宋体"/>
        <charset val="134"/>
      </rPr>
      <t>（</t>
    </r>
    <r>
      <rPr>
        <sz val="10"/>
        <rFont val="Times New Roman"/>
        <family val="1"/>
      </rPr>
      <t>Ⅱ</t>
    </r>
    <r>
      <rPr>
        <sz val="10"/>
        <rFont val="宋体"/>
        <charset val="134"/>
      </rPr>
      <t>区）</t>
    </r>
    <r>
      <rPr>
        <sz val="10"/>
        <rFont val="Times New Roman"/>
        <family val="1"/>
      </rPr>
      <t>&amp;2000</t>
    </r>
  </si>
  <si>
    <t>0032-5910</t>
  </si>
  <si>
    <t>2200</t>
  </si>
  <si>
    <r>
      <t>基于改进</t>
    </r>
    <r>
      <rPr>
        <sz val="10"/>
        <rFont val="Times New Roman"/>
        <family val="1"/>
      </rPr>
      <t>YOLOv5</t>
    </r>
    <r>
      <rPr>
        <sz val="10"/>
        <rFont val="宋体"/>
        <charset val="134"/>
      </rPr>
      <t>的小口径管道弯头漏磁缺陷识别方法</t>
    </r>
  </si>
  <si>
    <t>Magnetic flux leakage defect identificationmethod for small-diameter pipeline elbow based on  the improved YOLOv5</t>
  </si>
  <si>
    <t>张颖</t>
  </si>
  <si>
    <t>2024-06-21</t>
  </si>
  <si>
    <t>JOURNAL OF PRESSURE VESSEL TECHNOLOGY-TRANSACTIONS OF THE ASME</t>
  </si>
  <si>
    <r>
      <t>SCI</t>
    </r>
    <r>
      <rPr>
        <sz val="10"/>
        <rFont val="宋体"/>
        <charset val="134"/>
      </rPr>
      <t>（</t>
    </r>
    <r>
      <rPr>
        <sz val="10"/>
        <rFont val="Times New Roman"/>
        <family val="1"/>
      </rPr>
      <t>Ⅳ</t>
    </r>
    <r>
      <rPr>
        <sz val="10"/>
        <rFont val="宋体"/>
        <charset val="134"/>
      </rPr>
      <t>区）</t>
    </r>
    <r>
      <rPr>
        <sz val="10"/>
        <rFont val="Times New Roman"/>
        <family val="1"/>
      </rPr>
      <t>&amp;1000</t>
    </r>
  </si>
  <si>
    <t>0094-9930</t>
  </si>
  <si>
    <t>1000</t>
  </si>
  <si>
    <t>否</t>
  </si>
  <si>
    <t>Chitosan-based biopolyelectrolyte complexes intercalated montmorillonite: A strategy for green flame retardant and mechanical reinforcement of polypropylene composites</t>
  </si>
  <si>
    <t>欧红香</t>
  </si>
  <si>
    <t>2024-07-31</t>
  </si>
  <si>
    <t>International Journal of Biological Macromolecules</t>
  </si>
  <si>
    <t>0141-8130</t>
  </si>
  <si>
    <t>The influence of ionic liquids with heterocyclic cations on CO2 hydrates formation</t>
  </si>
  <si>
    <t>2024-03-01</t>
  </si>
  <si>
    <t>Journal of Molecular Liquids</t>
  </si>
  <si>
    <t>0167-7322</t>
  </si>
  <si>
    <t>Strain and stress responses of the springback and re-rounding processes of dented pipelines</t>
  </si>
  <si>
    <t>赵鹏程</t>
  </si>
  <si>
    <t>2024-09-12</t>
  </si>
  <si>
    <t>INTERNATIONAL JOURNAL OF PRESSURE VESSELS AND PIPING</t>
  </si>
  <si>
    <t>0308-0161</t>
  </si>
  <si>
    <t>Investigation on the explosion of ammonia/hydrogen/air in a closed duct by experiments and numerical simulations</t>
  </si>
  <si>
    <t>2024-08-19</t>
  </si>
  <si>
    <t>International Journal of Hydrogen Energy</t>
  </si>
  <si>
    <t>0360-3199</t>
  </si>
  <si>
    <t>Simulation study on the influencing factors of thermal conductivity of  large-volume vehicle-mounted liquid hydrogen bottles under different  filling rates</t>
  </si>
  <si>
    <t>郝永梅</t>
  </si>
  <si>
    <t>2024-05-03</t>
  </si>
  <si>
    <t>Fabrication of direct Sscheme Zn1xCdxS/NiO heterojunction for efficient photocatalytic hydrogen evolution</t>
  </si>
  <si>
    <t>王新颖</t>
  </si>
  <si>
    <t>2024-03-08</t>
  </si>
  <si>
    <t>Segmented thermal resistance model of flat-plate CLPHP based on PEMFC cooling</t>
  </si>
  <si>
    <t>李玉洋</t>
  </si>
  <si>
    <t>2024-02-22</t>
  </si>
  <si>
    <t>INTERNATIONAL JOURNAL OF HYDROGEN ENERGY</t>
  </si>
  <si>
    <t>Effect of copper foam location on syngas-air explosion in a closed duct</t>
  </si>
  <si>
    <t>2024-01-02</t>
  </si>
  <si>
    <t>An experimental study on the flame behaviors of H2/CO/Air mixtures in closed tube with varying number of obstacles</t>
  </si>
  <si>
    <t>2024-11-01</t>
  </si>
  <si>
    <t>Energy</t>
  </si>
  <si>
    <t>0360-5442</t>
  </si>
  <si>
    <r>
      <t>不同当量比和初始压力对密闭空间甲烷</t>
    </r>
    <r>
      <rPr>
        <sz val="10"/>
        <rFont val="Times New Roman"/>
        <family val="1"/>
      </rPr>
      <t>/</t>
    </r>
    <r>
      <rPr>
        <sz val="10"/>
        <rFont val="宋体"/>
        <charset val="134"/>
      </rPr>
      <t>空气预混气体爆炸的影响</t>
    </r>
  </si>
  <si>
    <t>The effects of different equivalence ratios and initial pressures on the explosion of methane/air premixed gas in closed space</t>
  </si>
  <si>
    <t>Spontaneous combustion properties and quantitative characterization of catastrophic temperature for pre-oxidized broken coal under stress</t>
  </si>
  <si>
    <t>2024-01-16</t>
  </si>
  <si>
    <t>ENERGY</t>
  </si>
  <si>
    <t>Efficacy evaluation of bicarbonate formulations dry water fire extinguishing agents</t>
  </si>
  <si>
    <t>黄安麒</t>
  </si>
  <si>
    <t>2024-10-14</t>
  </si>
  <si>
    <t>Journal of Loss Prevention in the Process Industries</t>
  </si>
  <si>
    <r>
      <t>SCI</t>
    </r>
    <r>
      <rPr>
        <sz val="10"/>
        <rFont val="宋体"/>
        <charset val="134"/>
      </rPr>
      <t>（</t>
    </r>
    <r>
      <rPr>
        <sz val="10"/>
        <rFont val="Times New Roman"/>
        <family val="1"/>
      </rPr>
      <t>Ⅲ</t>
    </r>
    <r>
      <rPr>
        <sz val="10"/>
        <rFont val="宋体"/>
        <charset val="134"/>
      </rPr>
      <t>区）</t>
    </r>
    <r>
      <rPr>
        <sz val="10"/>
        <rFont val="Times New Roman"/>
        <family val="1"/>
      </rPr>
      <t>&amp;1200</t>
    </r>
  </si>
  <si>
    <t>0950-4230</t>
  </si>
  <si>
    <t>1400</t>
  </si>
  <si>
    <t>多巴胺包覆粉末抑制甲烷爆炸的实验研究</t>
  </si>
  <si>
    <t>Experimental study of methane explosion suppression by dopamine-coatedpowder</t>
  </si>
  <si>
    <t>2024-10-01</t>
  </si>
  <si>
    <t>JOURNAL OF LOSS PREVENTION IN THE PROCESS INDUSTRIES</t>
  </si>
  <si>
    <t>Effects investigation of particle size and concentration on the ignition, explosion characteristics, and behavior of flame propagation in TC4 titanium alloys</t>
  </si>
  <si>
    <t>2024-04-07</t>
  </si>
  <si>
    <t>Effect of relative humidity on methane explosion characteristics of curved pipes in pipe gallery</t>
  </si>
  <si>
    <t>2024-02-02</t>
  </si>
  <si>
    <t>Study on the effect of novel intumescent flame retardant composed of β-cyclodextrin modified ammonium polyphosphate and THEIC on the flame retardancy of LDPE composites</t>
  </si>
  <si>
    <t>2024-02-01</t>
  </si>
  <si>
    <t>Study on the effects of carbon nanotubes and xanthan gum on the  performance of hydrocarbon surfactant foam systems</t>
  </si>
  <si>
    <t>Preparation and flame retardant properties of organic montmorillonite  synergistic intumescent flame retardant polypropylene</t>
  </si>
  <si>
    <t>The law of landslide surge propagation and the affects of flow field surrounding a pipeline</t>
  </si>
  <si>
    <t>2024-01-31</t>
  </si>
  <si>
    <t>Investigating the efficacy of expanded graphite/NaCl composite powder as an extinguishing agent for metal combustion suppression</t>
  </si>
  <si>
    <t>2024-01-11</t>
  </si>
  <si>
    <t>Investigation in the fire suppression properties of KHCO3 and K2C2O4 dry water incorporates core-shell structures</t>
  </si>
  <si>
    <t>Superhydrophobic/superoleophilic polyurethane /reduced graphene oxide/ sponge for efficient oil-water separation and photothermal remediation</t>
  </si>
  <si>
    <t>Process Safety and Environmental Protection</t>
  </si>
  <si>
    <t>0957-5820</t>
  </si>
  <si>
    <t>Novel composite electrolyte additive for enhancing the thermal and cycling stability of SiO/C anode Li-ion battery</t>
  </si>
  <si>
    <t>2024-07-16</t>
  </si>
  <si>
    <t>PROCESS SAFETY AND ENVIRONMENTAL PROTECTION</t>
  </si>
  <si>
    <t>4,5-Difluoro-1,3-dioxolan-2-one as a film-forming additive improves the cycling and thermal stability of SiO/C anode Li-ion batteries</t>
  </si>
  <si>
    <t>2024-03-13</t>
  </si>
  <si>
    <t>Calorimetric and kinetic evaluation of thermal stability and process safety in tert-butyl peroxy-2-ethylhexanoate and tert-butyl peroxybenzoate</t>
  </si>
  <si>
    <t>2024-03-11</t>
  </si>
  <si>
    <r>
      <t>FCM-FastICA</t>
    </r>
    <r>
      <rPr>
        <sz val="10"/>
        <rFont val="宋体"/>
        <charset val="134"/>
      </rPr>
      <t>的点蚀声发射信号分离识别方法</t>
    </r>
  </si>
  <si>
    <t>Pitting acoustic emission signal separation and recognition method based on FCM-FastICA</t>
  </si>
  <si>
    <t>应用声学</t>
  </si>
  <si>
    <r>
      <t>北大中文核心期刊、常州大学学报（自然版）</t>
    </r>
    <r>
      <rPr>
        <sz val="10"/>
        <rFont val="Times New Roman"/>
        <family val="1"/>
      </rPr>
      <t>&amp;100</t>
    </r>
    <r>
      <rPr>
        <sz val="10"/>
        <rFont val="宋体"/>
        <charset val="134"/>
      </rPr>
      <t>（</t>
    </r>
    <r>
      <rPr>
        <sz val="10"/>
        <rFont val="Times New Roman"/>
        <family val="1"/>
      </rPr>
      <t>2024</t>
    </r>
    <r>
      <rPr>
        <sz val="10"/>
        <rFont val="宋体"/>
        <charset val="134"/>
      </rPr>
      <t>）</t>
    </r>
  </si>
  <si>
    <t>1000-310X</t>
  </si>
  <si>
    <t>300</t>
  </si>
  <si>
    <t>疏水改性纳米氧化镁对短氟碳链泡沫性能影响</t>
  </si>
  <si>
    <t>Effect of hydrophobic modified magnesium oxide nanoparticles on the  properties of short fluorocarbon chain foam</t>
  </si>
  <si>
    <t>2024-09-10</t>
  </si>
  <si>
    <t>化工进展</t>
  </si>
  <si>
    <r>
      <t>EI</t>
    </r>
    <r>
      <rPr>
        <sz val="10"/>
        <rFont val="宋体"/>
        <charset val="134"/>
      </rPr>
      <t>（</t>
    </r>
    <r>
      <rPr>
        <sz val="10"/>
        <rFont val="Times New Roman"/>
        <family val="1"/>
      </rPr>
      <t>JA</t>
    </r>
    <r>
      <rPr>
        <sz val="10"/>
        <rFont val="宋体"/>
        <charset val="134"/>
      </rPr>
      <t>）</t>
    </r>
    <r>
      <rPr>
        <sz val="10"/>
        <rFont val="Times New Roman"/>
        <family val="1"/>
      </rPr>
      <t>&amp;1000</t>
    </r>
  </si>
  <si>
    <t>1000-6613</t>
  </si>
  <si>
    <t>1200</t>
  </si>
  <si>
    <t>疏水改性纳米二氧化硅对无氟泡沫灭火剂性能影响</t>
  </si>
  <si>
    <t>Effect of hydrophobic ally modified silica on the performance of  fluorine-free foam extinguishing agent</t>
  </si>
  <si>
    <t>2024-06-01</t>
  </si>
  <si>
    <r>
      <t>改性煤矸石</t>
    </r>
    <r>
      <rPr>
        <sz val="10"/>
        <rFont val="Times New Roman"/>
        <family val="1"/>
      </rPr>
      <t>-</t>
    </r>
    <r>
      <rPr>
        <sz val="10"/>
        <rFont val="宋体"/>
        <charset val="134"/>
      </rPr>
      <t>海藻酸钠粉体对管道内甲烷</t>
    </r>
    <r>
      <rPr>
        <sz val="10"/>
        <rFont val="Times New Roman"/>
        <family val="1"/>
      </rPr>
      <t>/</t>
    </r>
    <r>
      <rPr>
        <sz val="10"/>
        <rFont val="宋体"/>
        <charset val="134"/>
      </rPr>
      <t>空气爆炸的抑爆实验</t>
    </r>
  </si>
  <si>
    <t>Explosion suppression experiment of modified coal gangue-sodium alginate powder on methane/air explosion in pipelines</t>
  </si>
  <si>
    <t>2024-07-30</t>
  </si>
  <si>
    <t>爆炸与冲击</t>
  </si>
  <si>
    <t>1001-1455</t>
  </si>
  <si>
    <t>泡沫铜对密闭管道内合成气爆炸特性影响的实验研究</t>
  </si>
  <si>
    <t>Experimental study on influences of copper foam on explosive characteristics of syngas in a closed pipe</t>
  </si>
  <si>
    <r>
      <t>APP/MPP/THEIC</t>
    </r>
    <r>
      <rPr>
        <sz val="10"/>
        <rFont val="宋体"/>
        <charset val="134"/>
      </rPr>
      <t>阻燃低密度聚乙烯制备及性能研究</t>
    </r>
    <r>
      <rPr>
        <sz val="10"/>
        <rFont val="Times New Roman"/>
        <family val="1"/>
      </rPr>
      <t xml:space="preserve"> *</t>
    </r>
  </si>
  <si>
    <t>Study on the preparation and mechanism of APP/MPP/THEIC intumescent flame retardancy lowdensity polyethylene</t>
  </si>
  <si>
    <t>2024-11-30</t>
  </si>
  <si>
    <t>功能材料</t>
  </si>
  <si>
    <t>1001-9731</t>
  </si>
  <si>
    <r>
      <t>焦磷酸哌嗪</t>
    </r>
    <r>
      <rPr>
        <sz val="10"/>
        <rFont val="Times New Roman"/>
        <family val="1"/>
      </rPr>
      <t>/</t>
    </r>
    <r>
      <rPr>
        <sz val="10"/>
        <rFont val="宋体"/>
        <charset val="134"/>
      </rPr>
      <t>壳聚糖膨胀阻燃聚丙烯制备及性能研究</t>
    </r>
  </si>
  <si>
    <r>
      <t>Ｐｒｅｐａｒａｔｉｏｎａｎｄｐｒｏｐｅｒｔｉｅｓｏｆｐｙｒｏｐｈｏｓｐｈａｔｅｐｉｐｅｒａｚｉｎｅ／ｃｈｉｔｏｓａｎ</t>
    </r>
    <r>
      <rPr>
        <sz val="10"/>
        <rFont val="Times New Roman"/>
        <family val="1"/>
      </rPr>
      <t xml:space="preserve"> </t>
    </r>
    <r>
      <rPr>
        <sz val="10"/>
        <rFont val="宋体"/>
        <charset val="134"/>
      </rPr>
      <t>ｉｎｔｕｍｅｓｃｅｎｔｆｌａｍｅｒｅｔａｒｄａｎｔｐｏｌｙｐｒｏｐｙｌｅｎｅ</t>
    </r>
  </si>
  <si>
    <t>2024-10-30</t>
  </si>
  <si>
    <r>
      <t>大气环境气体扩散特性的虚拟仿真</t>
    </r>
    <r>
      <rPr>
        <sz val="10"/>
        <rFont val="Times New Roman"/>
        <family val="1"/>
      </rPr>
      <t xml:space="preserve"> </t>
    </r>
    <r>
      <rPr>
        <sz val="10"/>
        <rFont val="宋体"/>
        <charset val="134"/>
      </rPr>
      <t>实验与可视化教学</t>
    </r>
  </si>
  <si>
    <t>Virtual experiment and visualization teaching of the gas diffusion characteristics in atmospheric environment</t>
  </si>
  <si>
    <t>吴凡</t>
  </si>
  <si>
    <t>实验技术与管理</t>
  </si>
  <si>
    <t>1002-4956</t>
  </si>
  <si>
    <t>基于交叉注意力的多源数据融合的气体泄漏检测</t>
  </si>
  <si>
    <r>
      <t>Ｇａｓ</t>
    </r>
    <r>
      <rPr>
        <sz val="10"/>
        <rFont val="Times New Roman"/>
        <family val="1"/>
      </rPr>
      <t xml:space="preserve"> </t>
    </r>
    <r>
      <rPr>
        <sz val="10"/>
        <rFont val="宋体"/>
        <charset val="134"/>
      </rPr>
      <t>ｌｅａｋ</t>
    </r>
    <r>
      <rPr>
        <sz val="10"/>
        <rFont val="Times New Roman"/>
        <family val="1"/>
      </rPr>
      <t xml:space="preserve"> </t>
    </r>
    <r>
      <rPr>
        <sz val="10"/>
        <rFont val="宋体"/>
        <charset val="134"/>
      </rPr>
      <t>ｄｅｔｅｃｔｉｏｎ</t>
    </r>
    <r>
      <rPr>
        <sz val="10"/>
        <rFont val="Times New Roman"/>
        <family val="1"/>
      </rPr>
      <t xml:space="preserve"> </t>
    </r>
    <r>
      <rPr>
        <sz val="10"/>
        <rFont val="宋体"/>
        <charset val="134"/>
      </rPr>
      <t>ｂａｓｅｄ</t>
    </r>
    <r>
      <rPr>
        <sz val="10"/>
        <rFont val="Times New Roman"/>
        <family val="1"/>
      </rPr>
      <t xml:space="preserve"> </t>
    </r>
    <r>
      <rPr>
        <sz val="10"/>
        <rFont val="宋体"/>
        <charset val="134"/>
      </rPr>
      <t>ｏｎ</t>
    </r>
    <r>
      <rPr>
        <sz val="10"/>
        <rFont val="Times New Roman"/>
        <family val="1"/>
      </rPr>
      <t xml:space="preserve"> </t>
    </r>
    <r>
      <rPr>
        <sz val="10"/>
        <rFont val="宋体"/>
        <charset val="134"/>
      </rPr>
      <t>ｃｒｏｓｓ</t>
    </r>
    <r>
      <rPr>
        <sz val="10"/>
        <rFont val="Times New Roman"/>
        <family val="1"/>
      </rPr>
      <t>?</t>
    </r>
    <r>
      <rPr>
        <sz val="10"/>
        <rFont val="宋体"/>
        <charset val="134"/>
      </rPr>
      <t>ａｔｔｅｎｔｉｏｎ</t>
    </r>
    <r>
      <rPr>
        <sz val="10"/>
        <rFont val="Times New Roman"/>
        <family val="1"/>
      </rPr>
      <t xml:space="preserve"> </t>
    </r>
    <r>
      <rPr>
        <sz val="10"/>
        <rFont val="宋体"/>
        <charset val="134"/>
      </rPr>
      <t>ｍｕｌｔｉ</t>
    </r>
    <r>
      <rPr>
        <sz val="10"/>
        <rFont val="Times New Roman"/>
        <family val="1"/>
      </rPr>
      <t>?</t>
    </r>
    <r>
      <rPr>
        <sz val="10"/>
        <rFont val="宋体"/>
        <charset val="134"/>
      </rPr>
      <t>ｓｏｕｒｃｅ</t>
    </r>
    <r>
      <rPr>
        <sz val="10"/>
        <rFont val="Times New Roman"/>
        <family val="1"/>
      </rPr>
      <t xml:space="preserve"> </t>
    </r>
    <r>
      <rPr>
        <sz val="10"/>
        <rFont val="宋体"/>
        <charset val="134"/>
      </rPr>
      <t>ｄａｔａ</t>
    </r>
    <r>
      <rPr>
        <sz val="10"/>
        <rFont val="Times New Roman"/>
        <family val="1"/>
      </rPr>
      <t xml:space="preserve"> </t>
    </r>
    <r>
      <rPr>
        <sz val="10"/>
        <rFont val="宋体"/>
        <charset val="134"/>
      </rPr>
      <t>ｆｕｓｉｏｎ</t>
    </r>
  </si>
  <si>
    <t>2024-04-22</t>
  </si>
  <si>
    <t>中国安全科学学报</t>
  </si>
  <si>
    <t>1003-3033</t>
  </si>
  <si>
    <t>Role of transition metal ratio on electrochemical and thermal properties of LiNixCoyMnzO2 layered materials for lithium-ion batteries</t>
  </si>
  <si>
    <t>梁晨</t>
  </si>
  <si>
    <t>TRANSACTIONS OF NONFERROUS METALS SOCIETY OF CHINA</t>
  </si>
  <si>
    <t>1003-6326</t>
  </si>
  <si>
    <t>5000</t>
  </si>
  <si>
    <r>
      <t>基于</t>
    </r>
    <r>
      <rPr>
        <sz val="10"/>
        <rFont val="Times New Roman"/>
        <family val="1"/>
      </rPr>
      <t>K</t>
    </r>
    <r>
      <rPr>
        <sz val="10"/>
        <rFont val="宋体"/>
        <charset val="134"/>
      </rPr>
      <t>均值聚类算法和</t>
    </r>
    <r>
      <rPr>
        <sz val="10"/>
        <rFont val="Times New Roman"/>
        <family val="1"/>
      </rPr>
      <t>LSTM</t>
    </r>
    <r>
      <rPr>
        <sz val="10"/>
        <rFont val="宋体"/>
        <charset val="134"/>
      </rPr>
      <t>神经网络的管道腐蚀阶段预测方法</t>
    </r>
  </si>
  <si>
    <t>APipelineStageCorrosionPredictionMethodbasedonK-MeansClusteringAlgorithmandLSTMNeuralNetwork</t>
  </si>
  <si>
    <t>2024-08-13</t>
  </si>
  <si>
    <t>腐蚀与防护</t>
  </si>
  <si>
    <t>1005-748X</t>
  </si>
  <si>
    <t>Re-evaluating the methane adsorption behavior in shale kerogen: Unifying experiment and molecular simulation</t>
  </si>
  <si>
    <t>张楚</t>
  </si>
  <si>
    <t>Physics of Fluids</t>
  </si>
  <si>
    <t>1070-6631</t>
  </si>
  <si>
    <t>2000</t>
  </si>
  <si>
    <t>Thermal Hazard Analysis and Decomposition Mechanism of Energetic Nitration of 4?Methoxy-2-nitroacetanilide</t>
  </si>
  <si>
    <t>崔嘉伟</t>
  </si>
  <si>
    <t>2024-03-20</t>
  </si>
  <si>
    <t>ORGANIC PROCESS RESEARCH &amp; DEVELOPMENT</t>
  </si>
  <si>
    <t>1083-6160</t>
  </si>
  <si>
    <t>Electrocatalytic Annulation–Iodosulfonylation of Indole-Tethered 1,6-Enynes to Access Pyrrolo[1,2-a]indoles</t>
  </si>
  <si>
    <t>左杭冬</t>
  </si>
  <si>
    <t>European Journal Of Organic Chemistry</t>
  </si>
  <si>
    <t>1099-0690</t>
  </si>
  <si>
    <t>Assessment of Urban Community Emergency Preparedness and Response Capacity Using Entropy Weight Method and Multilayer Fuzzy Comprehensive Model</t>
  </si>
  <si>
    <t>沈宁舟</t>
  </si>
  <si>
    <t>2024-04-04</t>
  </si>
  <si>
    <t>TEHNICKI VJESNIK-TECHNICAL GAZETTE</t>
  </si>
  <si>
    <t>1330-3651</t>
  </si>
  <si>
    <t>Fire suppression efficiency improvement and comparative analysis of flake black lead composite</t>
  </si>
  <si>
    <t>2024-11-05</t>
  </si>
  <si>
    <t>Journal of Thermal Analysis and Calorimetry</t>
  </si>
  <si>
    <t>1388-6150</t>
  </si>
  <si>
    <t>Effectiveness evaluation of fine water mist venturi nozzle systems with composite additives in improving fire suppression in polyurethane fires</t>
  </si>
  <si>
    <t>2024-10-24</t>
  </si>
  <si>
    <t>Development of a novel dry-water fire extinguishing agent containing additives</t>
  </si>
  <si>
    <t>JOURNAL OF THERMAL ANALYSIS AND CALORIMETRY</t>
  </si>
  <si>
    <t>Essential hazard assessment of nitrocellulose via numerical and experimental investigation and calorimetry thermokinetic approaches</t>
  </si>
  <si>
    <t>2024-01-08</t>
  </si>
  <si>
    <t>Optimal ventilation mode for double fires in a typical interchange subway station</t>
  </si>
  <si>
    <t>2024-07-02</t>
  </si>
  <si>
    <t>INTERNATIONAL JOURNAL OF VENTILATION</t>
  </si>
  <si>
    <t>1473-3315</t>
  </si>
  <si>
    <t>Photocatalytic Thio/Selenosulfonylation-Bicyclization of IndoleTethered 1,6-Enynes Leading to Substituted Benzo[c]pyrrolo[1,2,3- lm]carbazoles</t>
  </si>
  <si>
    <t>2024-04-29</t>
  </si>
  <si>
    <t>Organic Letters</t>
  </si>
  <si>
    <t>1523-7052</t>
  </si>
  <si>
    <t>Photocatalytic Bicyclization of Indole-Tethered 1,6-Enynes for Diastereoselective Synthesis of Pyrrolo[3,2,1-jk]carbazoles</t>
  </si>
  <si>
    <t>2024-04-28</t>
  </si>
  <si>
    <t>Investigation of the effects of N2 and CO2 on the overpressure hazards, flame behaviors and reaction kinetics of LPG/air explosions</t>
  </si>
  <si>
    <t>林松</t>
  </si>
  <si>
    <t>2024-12-31</t>
  </si>
  <si>
    <t>Energy Sources, Part A: Recovery, Utilization, and Environmental Effects</t>
  </si>
  <si>
    <t>1556-7036</t>
  </si>
  <si>
    <t>Numerical simulation of secondary explosion in the external flow field after horizontal explosion venting of a narrow and long vessel</t>
  </si>
  <si>
    <t>2024-08-25</t>
  </si>
  <si>
    <t>Effects of position layout and length gradient of two side ducts of on methane/air explosion in a tube</t>
  </si>
  <si>
    <t>2024-08-12</t>
  </si>
  <si>
    <r>
      <t>含菌超细水雾降解</t>
    </r>
    <r>
      <rPr>
        <sz val="10"/>
        <rFont val="Times New Roman"/>
        <family val="1"/>
      </rPr>
      <t xml:space="preserve"> 5 </t>
    </r>
    <r>
      <rPr>
        <sz val="10"/>
        <rFont val="宋体"/>
        <charset val="134"/>
      </rPr>
      <t>次甲烷爆炸抑制实验研究</t>
    </r>
  </si>
  <si>
    <t>Experimental study on the methane explosion suppression by ultra-fine water mist containing bacteria under degradation for five times</t>
  </si>
  <si>
    <t>2024-05-26</t>
  </si>
  <si>
    <t>ENVIRONMENTAL SCIENCE AND POLLUTION RESEARCH</t>
  </si>
  <si>
    <t>1614-7499</t>
  </si>
  <si>
    <t>Copper-Catalyzed Radical-Induced Annulation-Halo(bi)cyanomethylation of Indole-Tethered 1,6-Enynes toward Pyrrolo[1,2-a]indoles</t>
  </si>
  <si>
    <t>2024-09-03</t>
  </si>
  <si>
    <t>Advanced Synthesis &amp; Catalysis</t>
  </si>
  <si>
    <t>1615-4150</t>
  </si>
  <si>
    <t>组合型缺陷管道凹陷形成过程的应力应变响应研究</t>
  </si>
  <si>
    <t>Study on stress-strain response during dent formation process of combined defect pipeline</t>
  </si>
  <si>
    <t>中国安全生产科学技术</t>
  </si>
  <si>
    <t>1673-193X</t>
  </si>
  <si>
    <t>地下综合管廊燃气泄漏数值模拟研究</t>
  </si>
  <si>
    <t>Ｎｕｍｅｒｉｃａｌｓｉｍｕｌａｔｉｏｎｓｔｕｄｙｏｆｇａｓｌｅａｋａｇｅｉｎｕｎｄｅｒｇｒｏｕｎｄｕｔｉｌｉｔｙｔｕｎｎｅｌ</t>
  </si>
  <si>
    <t>邢志祥</t>
  </si>
  <si>
    <t>2024-06-30</t>
  </si>
  <si>
    <t>AN OPTIMIZATION METHOD OF LARGE BUILDING SPACE BASED ON EVACUATION SIMULATION</t>
  </si>
  <si>
    <t>2024-09-06</t>
  </si>
  <si>
    <t>International Journal of Simulation Modelling</t>
  </si>
  <si>
    <t>1726-4529</t>
  </si>
  <si>
    <r>
      <t>改性煤的抑制作用及机理分析</t>
    </r>
    <r>
      <rPr>
        <sz val="10"/>
        <rFont val="Times New Roman"/>
        <family val="1"/>
      </rPr>
      <t xml:space="preserve"> </t>
    </r>
    <r>
      <rPr>
        <sz val="10"/>
        <rFont val="宋体"/>
        <charset val="134"/>
      </rPr>
      <t>煤矸石粉在甲烷</t>
    </r>
    <r>
      <rPr>
        <sz val="10"/>
        <rFont val="Times New Roman"/>
        <family val="1"/>
      </rPr>
      <t>-</t>
    </r>
    <r>
      <rPr>
        <sz val="10"/>
        <rFont val="宋体"/>
        <charset val="134"/>
      </rPr>
      <t>空气爆炸上</t>
    </r>
  </si>
  <si>
    <t>Inhibitory effect and mechanism analysis of modified coal gangue powder on the methane–air explosion</t>
  </si>
  <si>
    <t>ASIA-PACIFIC JOURNAL OF CHEMICAL ENGINEERING</t>
  </si>
  <si>
    <t>1932-2135</t>
  </si>
  <si>
    <t>Natural-Gas Transmission Pipeline-Leak Detection Model Based on Acoustic Emission and Machine Learning</t>
  </si>
  <si>
    <t>2024-08-21</t>
  </si>
  <si>
    <t>Journal of pipeline systems engineering and practice</t>
  </si>
  <si>
    <t>1949-1190</t>
  </si>
  <si>
    <t>Characteristics analysis of flame propagation and its coupling effect with other parameters in LPG pipeline</t>
  </si>
  <si>
    <t>毕海普</t>
  </si>
  <si>
    <t>Energy Science &amp; Engineering</t>
  </si>
  <si>
    <t>2050-0505</t>
  </si>
  <si>
    <t>Flame propagation characteristics and gas-phase oxidation of nitrous oxide and propane</t>
  </si>
  <si>
    <t>李玉艳</t>
  </si>
  <si>
    <t>Case Studies in Thermal Engineering</t>
  </si>
  <si>
    <t>2214-157X</t>
  </si>
  <si>
    <t>Study on Explosion Venting Characteristics of L-Type Venting Duct</t>
  </si>
  <si>
    <t>2024-12-02</t>
  </si>
  <si>
    <t>process</t>
  </si>
  <si>
    <t>2227-9717</t>
  </si>
  <si>
    <t>Influence of Side Duct Position and Venting Position on the Explosion and Combustion Characteristics of Premixed Methane/Air</t>
  </si>
  <si>
    <t>Effect Analysis of the Venting Direction on Explosion Pressure in LPG Pipelines</t>
  </si>
  <si>
    <t>2024-03-21</t>
  </si>
  <si>
    <t>ACS Omega</t>
  </si>
  <si>
    <t>2470-1343</t>
  </si>
  <si>
    <t>Dynamic Adversarial Adaptation Network with selective pseudo-labels for enhanced unsupervised domain adaptation in rock microscopic image analysis</t>
  </si>
  <si>
    <t>谢云欣</t>
  </si>
  <si>
    <t>2024-06-06</t>
  </si>
  <si>
    <t>Geoenergy Science and Engineering</t>
  </si>
  <si>
    <t>2949-8910</t>
  </si>
  <si>
    <t>油品火灾改性干水材料灭火效能试验（英文）</t>
  </si>
  <si>
    <t>Experimentalstudyonfireextinguishingefficiencyof modifieddrywatermaterialforoilfire</t>
  </si>
  <si>
    <t>朱飞昊</t>
  </si>
  <si>
    <t>2024-03-28</t>
  </si>
  <si>
    <t>《常州大学学报（自然科学版）》</t>
  </si>
  <si>
    <t>北大中文核心期刊、常州大学学报（自然版）&amp;100（2024）</t>
  </si>
  <si>
    <t>2095-0411</t>
  </si>
  <si>
    <t>Cerium rare-earth ions reinforced built-in electric field to enable efficient carrier extraction for highly efficient and stable perovskite solar cells</t>
  </si>
  <si>
    <t>袁宁一</t>
  </si>
  <si>
    <t>2024-08-22</t>
  </si>
  <si>
    <t>Journal of Alloys and Compounds</t>
  </si>
  <si>
    <t>材料科学与工程学院</t>
  </si>
  <si>
    <t xml:space="preserve"> 0925-8388</t>
  </si>
  <si>
    <t>Laser damage and post oxidation repair performance of n-TOPCon solar cells with laser assisted doping boron selective emitter</t>
  </si>
  <si>
    <t>2024-06-12</t>
  </si>
  <si>
    <t>Solar Energy Materials and Solar Cells</t>
  </si>
  <si>
    <t xml:space="preserve"> 0927-0248</t>
  </si>
  <si>
    <t>Transforming Element Sulfur to High Performance Closed‐Loop Recyclable Polymer via Proton Transfer Enabled Anionic Hybrid Copolymerization</t>
  </si>
  <si>
    <t>杨宏军</t>
  </si>
  <si>
    <t>2024-11-29</t>
  </si>
  <si>
    <t xml:space="preserve"> ANGEWANDTE CHEMIE-INTERNATIONAL EDITION</t>
  </si>
  <si>
    <t xml:space="preserve"> 1433-7851</t>
  </si>
  <si>
    <t>Collaborative Fabrication of High-Quality Perovskite Films for Efficient Solar Modules through Solvent Engineering and Vacuum Flash System</t>
  </si>
  <si>
    <t>2024-07-11</t>
  </si>
  <si>
    <t>ACS Applied Materials &amp; Interfaces</t>
  </si>
  <si>
    <t xml:space="preserve"> 1944-8244</t>
  </si>
  <si>
    <t>Liquid-Crystalline Circularly Polarized TADF Emitters for High-Efficiency, Solution-Processable Organic Light-Emitting Diodes</t>
  </si>
  <si>
    <t>王亚飞</t>
  </si>
  <si>
    <t xml:space="preserve"> MATERIALS HORIZONS</t>
  </si>
  <si>
    <t xml:space="preserve"> 2051-6347</t>
  </si>
  <si>
    <t>New Concept for HLCT Emitter: Acceptor Molecule in Exciplex System for Highly Efficient and Extremely Low-Efficiency Roll-Off Solution-Processed OLED</t>
  </si>
  <si>
    <t>2024-09-29</t>
  </si>
  <si>
    <t xml:space="preserve"> ACS MATERIALS LETTERS</t>
  </si>
  <si>
    <t xml:space="preserve"> 2639-4979</t>
  </si>
  <si>
    <t>Enhancing pulse energy-storage properties of BaTiO3-based ceramics using novel glass-additive</t>
  </si>
  <si>
    <t>方必军</t>
  </si>
  <si>
    <t>2024-08-05</t>
  </si>
  <si>
    <t>Journal of the American Ceramic Society</t>
  </si>
  <si>
    <t>0002-7820</t>
  </si>
  <si>
    <t>Multiple enol–keto isomerization and excited-state unidirectional intramolecular proton transfer generate intense, narrowband red OLEDs</t>
  </si>
  <si>
    <t>吴秀刚</t>
  </si>
  <si>
    <t>2024-08-23</t>
  </si>
  <si>
    <t>J. Am. Chem. Soc.</t>
  </si>
  <si>
    <t>0002-7863</t>
  </si>
  <si>
    <t>Performance-improved narrowband near-ultraviolet  emission from a simple butyl and cyanogen substituted  indolocarbazole</t>
  </si>
  <si>
    <t>朱卫国</t>
  </si>
  <si>
    <t>2024-04-09</t>
  </si>
  <si>
    <t>Applied Physics Letters</t>
  </si>
  <si>
    <t>0003-6951</t>
  </si>
  <si>
    <t>Functionalized porous conductive carbon layer improves the low-temperature performance of LiFePO4 cathode material for lithium-ion batteries</t>
  </si>
  <si>
    <t>任玉荣</t>
  </si>
  <si>
    <t>Carbon</t>
  </si>
  <si>
    <t>0008-6223</t>
  </si>
  <si>
    <t>Overall collaborative contribution of electrodeposited NiFe2O4@Ni0.75Fe0.25S2 composites for high performance supercapacitors</t>
  </si>
  <si>
    <t>刘长海</t>
  </si>
  <si>
    <t>Electrochimica Acta</t>
  </si>
  <si>
    <t>0013-4686</t>
  </si>
  <si>
    <t>A novel core-shell composite of PCN-222@MIPIL for ultrasensitive electrochemical sensing 4-nonylphenol</t>
  </si>
  <si>
    <t>陈智栋</t>
  </si>
  <si>
    <t>Environmental Research</t>
  </si>
  <si>
    <t>0013-9351</t>
  </si>
  <si>
    <t>Improving multifunctional performance of Dy-doped (Ba0.85Ca0.15)(Zr0.1Ti0.9)O3 ceramics via tailoring Dy-doping amount and ceramic processing</t>
  </si>
  <si>
    <t>2024-02-13</t>
  </si>
  <si>
    <t>Ferroelectrics</t>
  </si>
  <si>
    <t>0015-0193</t>
  </si>
  <si>
    <t>Scale-up study of electrochemical carbon dioxide reduction process through data-driven modelling</t>
  </si>
  <si>
    <t>刘晓腾</t>
  </si>
  <si>
    <t>2024-06-03</t>
  </si>
  <si>
    <t>Interface Engineering Overall Seawater Splitting of Self-Supporting CeOx@NiCo2O4 Arrays</t>
  </si>
  <si>
    <t>刘文君</t>
  </si>
  <si>
    <t>2024-03-18</t>
  </si>
  <si>
    <t>Inorganic Chemistry</t>
  </si>
  <si>
    <t>0020-1669</t>
  </si>
  <si>
    <t xml:space="preserve"> Synthesis, characterization, and performance evaluation of  a high-efficiency fully biobased biodegradable plasticizer</t>
  </si>
  <si>
    <t>李锦春</t>
  </si>
  <si>
    <t>2024-09-07</t>
  </si>
  <si>
    <t xml:space="preserve"> JOURNAL OF APPLIED POLYMER SCIENCE</t>
  </si>
  <si>
    <t>0021-8995</t>
  </si>
  <si>
    <t>Aliphatic-aromatic copolyesters containing monophenyl terephthalic acid and biphenyl 4,40-oxybisbenzoic acid: Influence of composition and chemical microstructure on thermal and mechanical properties.</t>
  </si>
  <si>
    <t>赵彩霞</t>
  </si>
  <si>
    <t>2024-12-05</t>
  </si>
  <si>
    <t>Journal of Applied Polymer</t>
  </si>
  <si>
    <t>Preparation and properties of solvent induced biodegradable thermosetting poly (siloxane urethane)</t>
  </si>
  <si>
    <t>李宁</t>
  </si>
  <si>
    <t>2024-11-15</t>
  </si>
  <si>
    <t>JOURNAL OF APPLIED POLYMER SCIENCE</t>
  </si>
  <si>
    <t>Fabrication of POE/POE-g-PHEMA/EuFT light conversion films for photovoltaic modules</t>
  </si>
  <si>
    <t>蒋姗</t>
  </si>
  <si>
    <t>2024-10-08</t>
  </si>
  <si>
    <t>Journal of applied polymer science</t>
  </si>
  <si>
    <t>A functional phosphorus/nitrogen-containing compound for endowing epoxy resin simultaneously with better fire safety, comparable transparency and improved toughness</t>
  </si>
  <si>
    <t>王标兵</t>
  </si>
  <si>
    <t>Polyurethane-based cross-linked nano spheres and their application in toughening epoxy resin</t>
  </si>
  <si>
    <t>李坚</t>
  </si>
  <si>
    <t>2024-05-21</t>
  </si>
  <si>
    <t>Near-infrared light response novel shape memory actuator based on photothermal rGO-TiO2 filler</t>
  </si>
  <si>
    <t>马文中</t>
  </si>
  <si>
    <t>2024-04-15</t>
  </si>
  <si>
    <t>Journal of Applied Polymer Science</t>
  </si>
  <si>
    <t>Cold-plasma activation converting conductive agent in spent Li-ion  batteries to bifunctional oxygen reduction/evolution electrocatalyst for  zinc-air batteries</t>
  </si>
  <si>
    <t>罗鲲</t>
  </si>
  <si>
    <t>2024-05-24</t>
  </si>
  <si>
    <t>Journal of Colloid And Interface Science</t>
  </si>
  <si>
    <t>0021-9797</t>
  </si>
  <si>
    <t>A green aqueous binder to enhance the electrochemical performance of Li-rich disordered rock salt cathode material</t>
  </si>
  <si>
    <t>丁正平</t>
  </si>
  <si>
    <t>2024-05-19</t>
  </si>
  <si>
    <t>Journal of Colloid and Interface Science</t>
  </si>
  <si>
    <t>The Micro-Capacitance Enhancement of Polyionic Liquids Grafted Onto Carbon Nanotubes on the Piezoelectric Properties of Poly(Vinylidene Fluoride) Films and Their Sensor Applications</t>
  </si>
  <si>
    <t>2024-06-02</t>
  </si>
  <si>
    <t>JOURNAL OF MACROMOLECULAR SCIENCE PART B-PHYSICS</t>
  </si>
  <si>
    <t>0022-2348</t>
  </si>
  <si>
    <t>Self-consuming expansion stress construct piezoelectric field to accelerate anion for SiO/PbZr0.52Ti0.48O3 with persistent lithium storage performance</t>
  </si>
  <si>
    <t>2024-09-01</t>
  </si>
  <si>
    <t>Journal of Solid State Chemistry</t>
  </si>
  <si>
    <t>0022-4596</t>
  </si>
  <si>
    <t>Soluble Polyimides Containing Benzocyclobutene Moieties: Synthesis, Cross-Linking Behavior, and Physical and Gas Transport Properties</t>
  </si>
  <si>
    <t>汪称意</t>
  </si>
  <si>
    <t>2024-05-13</t>
  </si>
  <si>
    <t>Macromolecules</t>
  </si>
  <si>
    <t>0024-9297</t>
  </si>
  <si>
    <t>Full-Color-Tunable and pH-Responsive Ultralong Afterglow Based on a Single Polymeric Phosphor with Triple-Mode Delayed Emission</t>
  </si>
  <si>
    <t>2024-05-08</t>
  </si>
  <si>
    <t>MACROMOLECULES</t>
  </si>
  <si>
    <t>Enhanced energy storage performance in Na(Nb,Ta)O3-doped Ba(Ti,Ca) O3-based ceramics through bidirectional optimization strategy</t>
  </si>
  <si>
    <t>陈智慧</t>
  </si>
  <si>
    <t>2024-02-10</t>
  </si>
  <si>
    <t>Materials Research Bulletin</t>
  </si>
  <si>
    <t>0025-5408</t>
  </si>
  <si>
    <t>Upconversion photoluminescence and optical temperature probe of Er3+/Yb3+ co-doped LAZT glass prepared by containerless aerodynamic levitation method</t>
  </si>
  <si>
    <t>2024-07-05</t>
  </si>
  <si>
    <t>Optik - International Journal for Light and Electron Optics</t>
  </si>
  <si>
    <t>0030-4026</t>
  </si>
  <si>
    <t>Effect of Sb and Al–3P Complex Modification on Solidified Microstructure and Mechanical Property of Hypereutectic Al–18Si Alloys</t>
  </si>
  <si>
    <t>苏旭平</t>
  </si>
  <si>
    <t>2024-10-16</t>
  </si>
  <si>
    <t>Physics of Metals and Metallography</t>
  </si>
  <si>
    <t>0031-918X</t>
  </si>
  <si>
    <t>Effect of Annealing on Microstructure and Mechanical Properties of Al–18Si Alloy Cast by Melt Quenching</t>
  </si>
  <si>
    <t>王建华</t>
  </si>
  <si>
    <t>Ultra-high stretchability and shape fixation rate shape memory polyurethanes based on cyclic polytetrahydrofuran molecular rings</t>
  </si>
  <si>
    <t>2024-10-09</t>
  </si>
  <si>
    <t>Polymer</t>
  </si>
  <si>
    <t>0032-3861</t>
  </si>
  <si>
    <t>Rapid shape recovery and remodeling by tuning the topology of polycaprolactone-based polymer networks</t>
  </si>
  <si>
    <t>2024-01-19</t>
  </si>
  <si>
    <t>polymer</t>
  </si>
  <si>
    <t>Rheological investigation on polyethylene terephthalate (PET) filled with hollow glass beads</t>
  </si>
  <si>
    <t>廖华勇</t>
  </si>
  <si>
    <t>2024-08-18</t>
  </si>
  <si>
    <t>Polymer Engineering and Science</t>
  </si>
  <si>
    <t>0032-3888</t>
  </si>
  <si>
    <t>Effect of firing process on electrical properties and efficiency of n-TOPCon solar cells</t>
  </si>
  <si>
    <t>2024-06-04</t>
  </si>
  <si>
    <t>solar energy</t>
  </si>
  <si>
    <t>0038-092X</t>
  </si>
  <si>
    <t>Selective oxidation of FeNiCrAl-based alloys under low oxygen pressure  and their coking resistance</t>
  </si>
  <si>
    <t>刘亚</t>
  </si>
  <si>
    <t>Vacuum</t>
  </si>
  <si>
    <t>0042-207X</t>
  </si>
  <si>
    <t>A P/N/S containing flame retardant for epoxy resins with excellent optical, mechanical and flame retardant properties</t>
  </si>
  <si>
    <t>罗钟琳</t>
  </si>
  <si>
    <t>2024-07-01</t>
  </si>
  <si>
    <t>POLYMER DEGRADATION AND STABILITY</t>
  </si>
  <si>
    <t>0141-3910</t>
  </si>
  <si>
    <t>Synthesis of a phosphorus-containing L-lactic acid-based flame-retardant  plasticizer for simultaneously enhancing flexibility and flame retardancy of  poly(lactic acid)</t>
  </si>
  <si>
    <t xml:space="preserve"> Synthesis of a phosphorus-containing L-lactic acid-based flame-retardant  plasticizer for simultaneously enhancing flexibility and flame retardancy of  poly(lactic acid)</t>
  </si>
  <si>
    <t>2024-09-17</t>
  </si>
  <si>
    <t xml:space="preserve"> International Journal of Biological Macromolecules</t>
  </si>
  <si>
    <t>Synthesis of novel L-lactic acid-based plasticizers and their effects on the flexibility, crystallinity, and optical transparency of poly(lactic acid)</t>
  </si>
  <si>
    <t>2024-08-28</t>
  </si>
  <si>
    <t>INTERNATIONAL JOURNAL OF BIOLOGICAL MACROMOLECULES</t>
  </si>
  <si>
    <t>Stimuli-responsive antioxidant Pickering emulsions stabilized by functionalized cellulose nanocrystals</t>
  </si>
  <si>
    <t>高勇</t>
  </si>
  <si>
    <t>Highly efficient and selective removal of anionic dyes from aqueous solutions using polyacrylamide/peach gum polysaccharide/attapulgite composite hydrogels with positively charged hybrid network</t>
  </si>
  <si>
    <t>杨海存</t>
  </si>
  <si>
    <t>Super-tough poly(lactic acid)/silicone rubber thermoplastic vulcanizates:  The organic and inorganic synergistic interfacial compatibilization</t>
  </si>
  <si>
    <t>杨荣</t>
  </si>
  <si>
    <t>2024-02-15</t>
  </si>
  <si>
    <t>In-situ construction of bioactive nanostructures on Ti alloy surfaces through ultra-low concentration alkali treatment and low-temperature annealing</t>
  </si>
  <si>
    <t>赵晓兵</t>
  </si>
  <si>
    <t xml:space="preserve"> MATERIALS LETTERS</t>
  </si>
  <si>
    <t>0167-577X</t>
  </si>
  <si>
    <t>The effect of aluminum addition on plasma nitriding for 42CrMo steel</t>
  </si>
  <si>
    <t>胡静</t>
  </si>
  <si>
    <t>2024-08-16</t>
  </si>
  <si>
    <t>Materials Letters</t>
  </si>
  <si>
    <t>Preparation and properties of superhydrophobic fluorinated polyurethane with room temperature self-healing performance</t>
  </si>
  <si>
    <t>JOURNAL OF ADHESION SCIENCE AND TECHNOLOGY</t>
  </si>
  <si>
    <t>0169-4243</t>
  </si>
  <si>
    <t>Preparation of multi band photothermal responsive bio-based superhydrophobic self-healing poly(siloxane-urethane) coating</t>
  </si>
  <si>
    <r>
      <t>Preparation of multi band photothermal responsive bio-based superhydrophobic self-healing poly(siloxane</t>
    </r>
    <r>
      <rPr>
        <sz val="10"/>
        <rFont val="Arial"/>
        <family val="2"/>
      </rPr>
      <t>_x0002_</t>
    </r>
    <r>
      <rPr>
        <sz val="10"/>
        <rFont val="Times New Roman"/>
        <family val="1"/>
      </rPr>
      <t>urethane) coating</t>
    </r>
  </si>
  <si>
    <t>Trivalent lanthanum and ytterbium doped meso-silica/ceria abrasive systems toward chemical mechanical polishing (CMP) and ultraviolet irradiation-assisted photochemical mechanical polishing (PCMP)</t>
  </si>
  <si>
    <t>陈杨</t>
  </si>
  <si>
    <t>2024-04-12</t>
  </si>
  <si>
    <t>Applied Surface Science</t>
  </si>
  <si>
    <t>0169-4332</t>
  </si>
  <si>
    <t>Wearable textile with laser-induced hydrophilic porous graphene oxide coating for rapid adsorption of volatile organic compounds</t>
  </si>
  <si>
    <t>刘春林</t>
  </si>
  <si>
    <t>Study on epoxy resin/multi-walled carbon nanotubes conductive coating on AZ31 magnesium alloy after micro-arc oxidation</t>
  </si>
  <si>
    <t>宋仁国</t>
  </si>
  <si>
    <t>2024-10-15</t>
  </si>
  <si>
    <t>Surface Review and Letters</t>
  </si>
  <si>
    <t>0218-625X</t>
  </si>
  <si>
    <t>Structure and properties of RE2HE2O7 thermal barrier ceramics designed with high-entropy at different sites</t>
  </si>
  <si>
    <t>2024-11-20</t>
  </si>
  <si>
    <t>BULLETIN OF MATERIALS SCIENCE</t>
  </si>
  <si>
    <t>0250-4707</t>
  </si>
  <si>
    <t>Tailoring performance of Bi(Ni0.50Ti0.50)O3-BiFeO3-Pb(Zr0.50Ti0.50)O3 ceramics via composition designing and sintering process improvement</t>
  </si>
  <si>
    <t>2024-05-23</t>
  </si>
  <si>
    <t>Bulletin of Materials Science</t>
  </si>
  <si>
    <t>酚醛环氧乳液的制备及其漆膜耐热和燃烧性能研究</t>
  </si>
  <si>
    <t>Preparation of Phenolic Epoxy Emulsion and Study on Heat Resistance and Combustion Resistance of Coating</t>
  </si>
  <si>
    <t>任强</t>
  </si>
  <si>
    <t>涂料工业</t>
  </si>
  <si>
    <t>0253-4312</t>
  </si>
  <si>
    <r>
      <t>炭载</t>
    </r>
    <r>
      <rPr>
        <sz val="10"/>
        <rFont val="Times New Roman"/>
        <family val="1"/>
      </rPr>
      <t>Cu</t>
    </r>
    <r>
      <rPr>
        <sz val="10"/>
        <rFont val="宋体"/>
        <charset val="134"/>
      </rPr>
      <t>掺杂</t>
    </r>
    <r>
      <rPr>
        <sz val="10"/>
        <rFont val="Times New Roman"/>
        <family val="1"/>
      </rPr>
      <t>Mn3O4</t>
    </r>
    <r>
      <rPr>
        <sz val="10"/>
        <rFont val="宋体"/>
        <charset val="134"/>
      </rPr>
      <t>的氧还原催化活性与锌空气电池性能强化研究</t>
    </r>
  </si>
  <si>
    <t>Study on the oxygen reduction catalytic activity of  carbon-loaded Cu-doped Mn3O4 and performance  enhancement in zinc-air batteries</t>
  </si>
  <si>
    <t>2024-08-27</t>
  </si>
  <si>
    <t>现代化工</t>
  </si>
  <si>
    <t>0253-4320</t>
  </si>
  <si>
    <r>
      <t>纳米针状</t>
    </r>
    <r>
      <rPr>
        <sz val="10"/>
        <rFont val="Times New Roman"/>
        <family val="1"/>
      </rPr>
      <t xml:space="preserve"> Li2MnSiO4 </t>
    </r>
    <r>
      <rPr>
        <sz val="10"/>
        <rFont val="宋体"/>
        <charset val="134"/>
      </rPr>
      <t>正极材料的合成及</t>
    </r>
    <r>
      <rPr>
        <sz val="10"/>
        <rFont val="Times New Roman"/>
        <family val="1"/>
      </rPr>
      <t xml:space="preserve"> </t>
    </r>
    <r>
      <rPr>
        <sz val="10"/>
        <rFont val="宋体"/>
        <charset val="134"/>
      </rPr>
      <t>电化学性能研究</t>
    </r>
  </si>
  <si>
    <t>Synthesis of nanoneedle-like Li2MnSiO4 cathode material for lithium-ion batteries and study on its electrochemical properties</t>
  </si>
  <si>
    <t>2024-01-10</t>
  </si>
  <si>
    <t>Synergistic enhancement of 7075 aluminum alloy composites via high entropy alloy particle integration: Microstructural and mechanical insights</t>
  </si>
  <si>
    <r>
      <t>通过高熵合金颗粒集成协同增强</t>
    </r>
    <r>
      <rPr>
        <sz val="10"/>
        <rFont val="Times New Roman"/>
        <family val="1"/>
      </rPr>
      <t>7075</t>
    </r>
    <r>
      <rPr>
        <sz val="10"/>
        <rFont val="宋体"/>
        <charset val="134"/>
      </rPr>
      <t>铝合金复合材料：微观结构和力学性能</t>
    </r>
  </si>
  <si>
    <t>安旭龙</t>
  </si>
  <si>
    <t>Materials Chemistry and Physics</t>
  </si>
  <si>
    <t>0254-0584</t>
  </si>
  <si>
    <t>Effect of current density on microstructure, mechanical behavior and corrosion resistance of black MAO coating on 6063 aluminum alloy</t>
  </si>
  <si>
    <t>The microstructure and electrochemical performance of the Al-10Si-3.5Fe-xZn-yGa alloys for hot-dip galvanizing in low-chloride environments</t>
  </si>
  <si>
    <t>MATERIALS CHEMISTRY AND PHYSICS</t>
  </si>
  <si>
    <t>The SCC behavior of MAO/EPD biocomposite coatings on Ti-6Al-4V alloy</t>
  </si>
  <si>
    <t>王超</t>
  </si>
  <si>
    <t>2024-11-21</t>
  </si>
  <si>
    <t>Surface Engineering</t>
  </si>
  <si>
    <t>0267-0844</t>
  </si>
  <si>
    <t>Effects of spraying power on Fe-based amorphous coatings</t>
  </si>
  <si>
    <t>2024-03-15</t>
  </si>
  <si>
    <t>SURFACE ENGINEERING</t>
  </si>
  <si>
    <t>Effect of annealing on AZ31 magnesium alloy on MAO coatings</t>
  </si>
  <si>
    <r>
      <t>超细晶</t>
    </r>
    <r>
      <rPr>
        <sz val="10"/>
        <rFont val="Times New Roman"/>
        <family val="1"/>
      </rPr>
      <t>Cu-0.5%Cr</t>
    </r>
    <r>
      <rPr>
        <sz val="10"/>
        <rFont val="宋体"/>
        <charset val="134"/>
      </rPr>
      <t>电极提高放电加工性能</t>
    </r>
  </si>
  <si>
    <t>Enhancing performance of electrical discharge machining by ultrafine-grained Cu-0.5%Cr electrode</t>
  </si>
  <si>
    <t>魏坤霞</t>
  </si>
  <si>
    <t>International Journal of Advanced Manufacturing Technology</t>
  </si>
  <si>
    <t>0268-3768</t>
  </si>
  <si>
    <t>The influence of the elemental valence on the thermophysical properties of high entropy (La0.2Sm0.2Eu0.2Yb0.2Y0.2)2(Ce0.5Zr0.5)2O7 coatings for thermal barrier application</t>
  </si>
  <si>
    <t>Ceramics International</t>
  </si>
  <si>
    <t>0272-8842</t>
  </si>
  <si>
    <t>Configurational entropy of cerate ceramics regulating by multicomponent rare earth for enhanced thermophysical properties</t>
  </si>
  <si>
    <t>Phosphoric acid-doped cross-linked poly(phenylene oxide)-based membranes for high temperature proton exchange membrane fuel cells</t>
  </si>
  <si>
    <t>林本才</t>
  </si>
  <si>
    <t>2024-01-14</t>
  </si>
  <si>
    <t>Int J Hydrogen Energy</t>
  </si>
  <si>
    <t>Interfacial regulation of CdIn2S4 and oxygen evolution cocatalyst for rapid hole extraction for photoelectrochemical water oxidation</t>
  </si>
  <si>
    <t>2024-10-02</t>
  </si>
  <si>
    <t>Poly(phenylene oxide) cross-linked with polybenzimidazole for the  applications of high-temperature proton-exchange membrane fuel cells</t>
  </si>
  <si>
    <t>2024-04-02</t>
  </si>
  <si>
    <t>Synthesis and performance of poly(aryl ether nitrile) anion exchange membranes containing highly dense quaternary ammonium cationic side chains for water electrolysis</t>
  </si>
  <si>
    <t>Preparation of solvent-resistant composite polyimide nanofiltration membranes by vacuum-assisted interfacial polymerization combined with a magnetic field array of carbon nanotubes</t>
  </si>
  <si>
    <t>Chemical Papers</t>
  </si>
  <si>
    <t>0366-6352</t>
  </si>
  <si>
    <t>Highly conductive and stable anion exchange membranes with dense flexible alkyl ether linkages and 1,2,4,5-tetramethylimidazolium for water electrolysis</t>
  </si>
  <si>
    <t>2024-05-01</t>
  </si>
  <si>
    <t>Journal of Membrane Science</t>
  </si>
  <si>
    <t>0376-7388</t>
  </si>
  <si>
    <t>Enhanced performance of high-temperature proton exchange membranes via polyfluorene cross-linked zwitterionic liquid</t>
  </si>
  <si>
    <t>Efficient recovery and regeneration method of spent LiNi0.5Co0.2Mn0.3O2 cathode materials based on novel deep eutectic solvent design</t>
  </si>
  <si>
    <t>2024-08-01</t>
  </si>
  <si>
    <t>Journal of Power Sources</t>
  </si>
  <si>
    <t>0378-7753</t>
  </si>
  <si>
    <t>A large volume and low energy consumption recycling strategy for LiNi0.6Co0.2Mn0.2O2 from spent ternary lithium-ion batteries</t>
  </si>
  <si>
    <t>2024-05-15</t>
  </si>
  <si>
    <t>苯丙氨酸衍生物手性凝胶的制备及其应用</t>
  </si>
  <si>
    <r>
      <t>Ｐｒｅｐａｒａｔｉｏｎ</t>
    </r>
    <r>
      <rPr>
        <sz val="10"/>
        <rFont val="Times New Roman"/>
        <family val="1"/>
      </rPr>
      <t xml:space="preserve"> </t>
    </r>
    <r>
      <rPr>
        <sz val="10"/>
        <rFont val="宋体"/>
        <charset val="134"/>
      </rPr>
      <t>ａｎｄ</t>
    </r>
    <r>
      <rPr>
        <sz val="10"/>
        <rFont val="Times New Roman"/>
        <family val="1"/>
      </rPr>
      <t xml:space="preserve"> </t>
    </r>
    <r>
      <rPr>
        <sz val="10"/>
        <rFont val="宋体"/>
        <charset val="134"/>
      </rPr>
      <t>Ａｐｐｌｉｃａｔｉｏｎ</t>
    </r>
    <r>
      <rPr>
        <sz val="10"/>
        <rFont val="Times New Roman"/>
        <family val="1"/>
      </rPr>
      <t xml:space="preserve"> </t>
    </r>
    <r>
      <rPr>
        <sz val="10"/>
        <rFont val="宋体"/>
        <charset val="134"/>
      </rPr>
      <t>ｏｆ</t>
    </r>
    <r>
      <rPr>
        <sz val="10"/>
        <rFont val="Times New Roman"/>
        <family val="1"/>
      </rPr>
      <t xml:space="preserve"> </t>
    </r>
    <r>
      <rPr>
        <sz val="10"/>
        <rFont val="宋体"/>
        <charset val="134"/>
      </rPr>
      <t>Ｐｈｅｎｙｌａｌａｎｉｎｅ</t>
    </r>
    <r>
      <rPr>
        <sz val="10"/>
        <rFont val="Times New Roman"/>
        <family val="1"/>
      </rPr>
      <t xml:space="preserve"> </t>
    </r>
    <r>
      <rPr>
        <sz val="10"/>
        <rFont val="宋体"/>
        <charset val="134"/>
      </rPr>
      <t>Ｄｅｒｉｖａｔｉｖｅ</t>
    </r>
    <r>
      <rPr>
        <sz val="10"/>
        <rFont val="Times New Roman"/>
        <family val="1"/>
      </rPr>
      <t xml:space="preserve"> </t>
    </r>
    <r>
      <rPr>
        <sz val="10"/>
        <rFont val="宋体"/>
        <charset val="134"/>
      </rPr>
      <t>Ｃｈｉｒａｌ</t>
    </r>
    <r>
      <rPr>
        <sz val="10"/>
        <rFont val="Times New Roman"/>
        <family val="1"/>
      </rPr>
      <t xml:space="preserve"> </t>
    </r>
    <r>
      <rPr>
        <sz val="10"/>
        <rFont val="宋体"/>
        <charset val="134"/>
      </rPr>
      <t>Ｇｅｌ</t>
    </r>
  </si>
  <si>
    <t>孙一新</t>
  </si>
  <si>
    <t>化学通报</t>
  </si>
  <si>
    <t>0441-3776</t>
  </si>
  <si>
    <t>High tribological performance of quenched-tempered 40Cr steel treated by plasma oxynitriding</t>
  </si>
  <si>
    <t>王莹</t>
  </si>
  <si>
    <t>2024-06-10</t>
  </si>
  <si>
    <t>Journal of Vacuum Science and Technology A</t>
  </si>
  <si>
    <t>0734-2101</t>
  </si>
  <si>
    <t>Preparation and antibacterial ability of photodynamic antibacterial nanoparticles with ammonium cationic groups</t>
  </si>
  <si>
    <t>张嵘</t>
  </si>
  <si>
    <t>2024-09-02</t>
  </si>
  <si>
    <t>Journal of Bioactive and Compatible Polymers</t>
  </si>
  <si>
    <t>0883-9115</t>
  </si>
  <si>
    <t>Singlet oxygen production of Zn-Ag-In-S quantum dots for photodynamic treatment of cancer cells and bacteria</t>
  </si>
  <si>
    <t>盛扬</t>
  </si>
  <si>
    <t>2024-05-30</t>
  </si>
  <si>
    <t>JOURNAL OF BIOMATERIALS APPLICATIONS</t>
  </si>
  <si>
    <t>0885-3282</t>
  </si>
  <si>
    <t>Influence of microstructure transformation on mechanical performance of eutectic and near-eutectic Ni66-xFe28AlxV6 high-entropy alloys</t>
  </si>
  <si>
    <t>刘祥奎</t>
  </si>
  <si>
    <t>Materials Science &amp; Engineering A</t>
  </si>
  <si>
    <t>0921-5093</t>
  </si>
  <si>
    <t>Understanding the strength increment of Al–Zn–Mg–Cu aluminum alloys by  enhanced solution-treatment (EST)</t>
  </si>
  <si>
    <t>李海</t>
  </si>
  <si>
    <t>2024-05-17</t>
  </si>
  <si>
    <r>
      <t>通过异质组织同时提高</t>
    </r>
    <r>
      <rPr>
        <sz val="10"/>
        <rFont val="Times New Roman"/>
        <family val="1"/>
      </rPr>
      <t>Cu-1Cr-0.1Zr</t>
    </r>
    <r>
      <rPr>
        <sz val="10"/>
        <rFont val="宋体"/>
        <charset val="134"/>
      </rPr>
      <t>合金的强度、延展性和电导率</t>
    </r>
  </si>
  <si>
    <t>Simultaneously enhancing strength, ductility, and electrical conductivity in Cu-1Cr-0.1Zr alloy by heterogeneous microstructure</t>
  </si>
  <si>
    <t>魏伟</t>
  </si>
  <si>
    <t>2024-10-28</t>
  </si>
  <si>
    <t>Materials Science and Engineering A</t>
  </si>
  <si>
    <t>Design of directly cast Ni49Fe20Al17V6Co4Cr4 eutectic high-entropy alloy with outstanding mechanical performance</t>
  </si>
  <si>
    <t>2024-07-22</t>
  </si>
  <si>
    <t>Materials Science and Engineering: A</t>
  </si>
  <si>
    <t>Effect of Ta on selective oxidation behavior and oxide film adhesion of  alumina-forming austenitic alloys</t>
  </si>
  <si>
    <t>0925-8388</t>
  </si>
  <si>
    <t>Construction of superhydrophobic composite coating on AZ31B Mg alloy for improved corrosion resistance and anti-wear property</t>
  </si>
  <si>
    <t>2024-08-15</t>
  </si>
  <si>
    <t>Effect of C content and annealing on dendrite structure evolution and corrosion resistance of CoCrFeMnNi alloys</t>
  </si>
  <si>
    <t>吴长军</t>
  </si>
  <si>
    <t>JOURNAL OF ALLOYS AND COMPOUNDS</t>
  </si>
  <si>
    <t>Improving energy storage performance of BLLMT ceramic by doping BZT combining with defect engineering and film scraping process</t>
  </si>
  <si>
    <r>
      <t>Ag/Ti2AlX(X= C, N)</t>
    </r>
    <r>
      <rPr>
        <sz val="10"/>
        <rFont val="宋体"/>
        <charset val="134"/>
      </rPr>
      <t>电接触材料的组织和耐电弧侵蚀性能对比研究</t>
    </r>
  </si>
  <si>
    <t>Comparative Study of the Microstructure and Arc Erosion Resistance of Ag/Ti2AlX(X= C, N) Electrical Contact Materials</t>
  </si>
  <si>
    <t>汪丹丹</t>
  </si>
  <si>
    <t>Improvement of optical properties of lead-free double perovskite Cs2AgInCl6 nanocrystals through Bi ion alloying</t>
  </si>
  <si>
    <t>潘凯</t>
  </si>
  <si>
    <t>2024-07-10</t>
  </si>
  <si>
    <t xml:space="preserve">Journal of Alloys and Compounds </t>
  </si>
  <si>
    <t>Multifunctional PVA/gelatin DN hydrogels with strong mechanical properties enhanced by Hofmeister effect</t>
  </si>
  <si>
    <t>2024-06-20</t>
  </si>
  <si>
    <t>Colloids and Surfaces A: Physicochemical and Engineering Aspects</t>
  </si>
  <si>
    <t>0927-7757</t>
  </si>
  <si>
    <t>The oxide films formed under the low oxygen pressure in a particular system containing competing chromium and aluminium</t>
  </si>
  <si>
    <t>2024-03-03</t>
  </si>
  <si>
    <t>MATERIALWISSENSCHAFT UND WERKSTOFFTECHNIK</t>
  </si>
  <si>
    <t>0933-5137</t>
  </si>
  <si>
    <t>HLCT-type Acceptor Molecule-Based Exciplex System for Highly Efficient Solution-Processable OLEDs with Suppressed Efficiency Roll-off</t>
  </si>
  <si>
    <t>2024-02-21</t>
  </si>
  <si>
    <t>Advanced Materials</t>
  </si>
  <si>
    <t>0935-9648</t>
  </si>
  <si>
    <t>Regulating the thermophysical properties of rare earth cerates through high entropy design and substitute</t>
  </si>
  <si>
    <t>Journal of the European Ceramic Society</t>
  </si>
  <si>
    <t>0955-2219</t>
  </si>
  <si>
    <t>Polymer-based strain sensors: review</t>
  </si>
  <si>
    <t>2024-06-17</t>
  </si>
  <si>
    <t>Journal of Materials Science: Materials in Electronics</t>
  </si>
  <si>
    <t>0957-4522</t>
  </si>
  <si>
    <t>Enhancing piezoelectricity of low-temperature-sintered PZT-BNZ ceramics by pulse poling</t>
  </si>
  <si>
    <t>A novel cast Co68Al18.2Fe6.5V4.75Cr2.55 dual-phase medium entropy alloy with superior high-temperature performance</t>
  </si>
  <si>
    <t>2024-04-24</t>
  </si>
  <si>
    <t>Intermetallics</t>
  </si>
  <si>
    <t>0966-9795</t>
  </si>
  <si>
    <t>Achieving exceptional strength-ductility combination in a novel L12 nanoparticles-strengthened high-entropy alloy via conventional casting</t>
  </si>
  <si>
    <t>Microstructure Evolution and Microhardness of AlxNi2-xCoCrFe Alloys After Long-Time Annealing</t>
  </si>
  <si>
    <t>2024-09-15</t>
  </si>
  <si>
    <t>TRANSACTIONS OF THE INDIAN INSTITUTE OF METALS</t>
  </si>
  <si>
    <t>0972-2815</t>
  </si>
  <si>
    <t>Rheological investigation on a polypropylene/low density polyethylene blending melt</t>
  </si>
  <si>
    <t>Journal of polymer materials</t>
  </si>
  <si>
    <t>0973-8622</t>
  </si>
  <si>
    <r>
      <t>含硅</t>
    </r>
    <r>
      <rPr>
        <sz val="10"/>
        <rFont val="Times New Roman"/>
        <family val="1"/>
      </rPr>
      <t>-</t>
    </r>
    <r>
      <rPr>
        <sz val="10"/>
        <rFont val="宋体"/>
        <charset val="134"/>
      </rPr>
      <t>氮木质素协同聚磷酸铵阻燃聚乳酸</t>
    </r>
  </si>
  <si>
    <t>Synergistic flame retardant effect of lignin containing silicon-nitrogen with ammonium polyphosphate on polylactic acid</t>
  </si>
  <si>
    <t>宋艳</t>
  </si>
  <si>
    <t>2024-07-28</t>
  </si>
  <si>
    <t>复合材料学报</t>
  </si>
  <si>
    <t>1000-3851</t>
  </si>
  <si>
    <r>
      <t>反应性丙烯酸酯三嵌段共聚物与纳米</t>
    </r>
    <r>
      <rPr>
        <sz val="10"/>
        <rFont val="Times New Roman"/>
        <family val="1"/>
      </rPr>
      <t>SiO2</t>
    </r>
    <r>
      <rPr>
        <sz val="10"/>
        <rFont val="宋体"/>
        <charset val="134"/>
      </rPr>
      <t>协同增韧环氧树脂</t>
    </r>
  </si>
  <si>
    <t>Synergistically toughening epoxy resins with reactive acrylate-based block copolymers and nano- SiO2</t>
  </si>
  <si>
    <t>向艳丽</t>
  </si>
  <si>
    <t>可重复加工型生物基热固性自修复聚氨酯树脂的合成与性能</t>
  </si>
  <si>
    <t>Synthesis and Properties of Repeatable Bio-Based Thermosetting Polyurethane Resins</t>
  </si>
  <si>
    <t>2024-06-18</t>
  </si>
  <si>
    <t>高分子材料科学与工程</t>
  </si>
  <si>
    <t>1000-7555</t>
  </si>
  <si>
    <r>
      <t>甲基丙烯酸羟乙酯改性乙烯</t>
    </r>
    <r>
      <rPr>
        <sz val="10"/>
        <rFont val="Times New Roman"/>
        <family val="1"/>
      </rPr>
      <t>-α-</t>
    </r>
    <r>
      <rPr>
        <sz val="10"/>
        <rFont val="宋体"/>
        <charset val="134"/>
      </rPr>
      <t>烯烃共聚物封装胶膜</t>
    </r>
  </si>
  <si>
    <t>Preparation and Properties of Ethylene-α-Olefin Copolymer Encapsulation Films Modified with Hydroxyethyl Methacrylate</t>
  </si>
  <si>
    <r>
      <t>含</t>
    </r>
    <r>
      <rPr>
        <sz val="10"/>
        <rFont val="Times New Roman"/>
        <family val="1"/>
      </rPr>
      <t>P/N/Si</t>
    </r>
    <r>
      <rPr>
        <sz val="10"/>
        <rFont val="宋体"/>
        <charset val="134"/>
      </rPr>
      <t>木质素基阻燃剂的制备及其阻燃聚乳酸</t>
    </r>
  </si>
  <si>
    <t>Lignin-Based Flame Retardants Containing Phosphorus, Nitrogen and Silicon Elements for Flame Retardant Polylactic Acid</t>
  </si>
  <si>
    <t>2024-03-30</t>
  </si>
  <si>
    <r>
      <t>含</t>
    </r>
    <r>
      <rPr>
        <sz val="10"/>
        <rFont val="Times New Roman"/>
        <family val="1"/>
      </rPr>
      <t>DOPO/</t>
    </r>
    <r>
      <rPr>
        <sz val="10"/>
        <rFont val="宋体"/>
        <charset val="134"/>
      </rPr>
      <t>吲哚的磺胺类化合物的合成及阻燃环氧树脂</t>
    </r>
  </si>
  <si>
    <t>Synthesis of DOPO/Indole-Containing Sulfonamide Compounds and Their Flame-Retardant Epoxy Resins</t>
  </si>
  <si>
    <t>2024-03-10</t>
  </si>
  <si>
    <r>
      <t>酸酐化</t>
    </r>
    <r>
      <rPr>
        <sz val="10"/>
        <rFont val="Times New Roman"/>
        <family val="1"/>
      </rPr>
      <t>LLDPE/PS</t>
    </r>
    <r>
      <rPr>
        <sz val="10"/>
        <rFont val="宋体"/>
        <charset val="134"/>
      </rPr>
      <t>增容母料对</t>
    </r>
    <r>
      <rPr>
        <sz val="10"/>
        <rFont val="Times New Roman"/>
        <family val="1"/>
      </rPr>
      <t xml:space="preserve">PLA/LLDPE/PS </t>
    </r>
    <r>
      <rPr>
        <sz val="10"/>
        <rFont val="宋体"/>
        <charset val="134"/>
      </rPr>
      <t>共混物性能的影响</t>
    </r>
  </si>
  <si>
    <t>Effect of Maleated LLDPE/PS Compatibilized Master Batch on Properties of PLA/LLDPE/PS Blends</t>
  </si>
  <si>
    <t>徐建平</t>
  </si>
  <si>
    <t>含氟丙烯酸酯聚合物微球填充环氧树脂涂料的结构及性能</t>
  </si>
  <si>
    <t>Structure and Properties of Fluorinated Acrylate Polymer Microspheres Filled Epoxy Resin Coatings</t>
  </si>
  <si>
    <t>木质素基成炭剂的制备及在膨胀阻燃聚丙烯的应用</t>
  </si>
  <si>
    <t>Preparation of Lignin-Based Char-Forming Agent and Its Application in Intumescent Flame Retardant Polypropylene</t>
  </si>
  <si>
    <t>有机硅改性聚氨酯的自修复及环境响应行为</t>
  </si>
  <si>
    <t>Self-Repair and Environmental Response Behavior of Silicone Modified Polyurethane</t>
  </si>
  <si>
    <r>
      <t>质子转移聚合制备高性能</t>
    </r>
    <r>
      <rPr>
        <sz val="10"/>
        <rFont val="Times New Roman"/>
        <family val="1"/>
      </rPr>
      <t>β</t>
    </r>
    <r>
      <rPr>
        <sz val="10"/>
        <rFont val="宋体"/>
        <charset val="134"/>
      </rPr>
      <t>内酰胺交联共聚物</t>
    </r>
  </si>
  <si>
    <t>Preparation of High-Performance β-Lactam Crosslinked Copolymers by Hydrogen Transfer Polymerization</t>
  </si>
  <si>
    <r>
      <t>高分子材料科学与工程</t>
    </r>
    <r>
      <rPr>
        <sz val="10"/>
        <rFont val="Times New Roman"/>
        <family val="1"/>
      </rPr>
      <t xml:space="preserve"> </t>
    </r>
  </si>
  <si>
    <t>离子后氧化对渗氮层结构与性能的调控</t>
  </si>
  <si>
    <t>Post-Plasma Oxidation on the Plasma Nitriding Layer</t>
  </si>
  <si>
    <t>2024-03-06</t>
  </si>
  <si>
    <t>表面技术</t>
  </si>
  <si>
    <t>1001-3660</t>
  </si>
  <si>
    <t>Cocktail nano-adjuvant enhanced cancer immunotherapy based on NIR-II-triggered in-situ tumor vaccination</t>
  </si>
  <si>
    <t>曹峥</t>
  </si>
  <si>
    <t>Chinese Chemical Letters</t>
  </si>
  <si>
    <t>1001-8417</t>
  </si>
  <si>
    <r>
      <t>OBC/WPS</t>
    </r>
    <r>
      <rPr>
        <sz val="10"/>
        <rFont val="宋体"/>
        <charset val="134"/>
      </rPr>
      <t>增容母料的制备及其在三元乙丙橡胶中的应用</t>
    </r>
  </si>
  <si>
    <t>Preparation and applications of OBC/WPS?reinforced master batch for EPDM</t>
  </si>
  <si>
    <t>中国塑料</t>
  </si>
  <si>
    <t>1001-9278</t>
  </si>
  <si>
    <t>A regeneration strategy based on synchronous utilization in surface impurities of degradation nickel-rich material</t>
  </si>
  <si>
    <t>Progress in Natural Science: Materials International</t>
  </si>
  <si>
    <t>1002-0071</t>
  </si>
  <si>
    <t>Effect of different metal element substitution on microstructural and comprehensive hydrogen storage performance of Ti0&lt;middle dot&gt;9Zr0&lt;middle dot&gt;1Mn0&lt;middle dot&gt;95Cr0&lt;middle dot&gt;7V0.2M0.15 (M = Fe, Co, Ni, Cu, Mo) alloy</t>
  </si>
  <si>
    <t>潘太军</t>
  </si>
  <si>
    <t>PROGRESS IN NATURAL SCIENCE-MATERIALS INTERNATIONAL</t>
  </si>
  <si>
    <t>高效柔性钙钛矿太阳电池的研究进展</t>
  </si>
  <si>
    <t>Research progress of high efficiency flexible perovskite solar cells</t>
  </si>
  <si>
    <t>蒋君</t>
  </si>
  <si>
    <t>半导体技术</t>
  </si>
  <si>
    <t>1003-353X</t>
  </si>
  <si>
    <r>
      <t>咪唑啉季铵盐缓蚀剂改性蒙脱土</t>
    </r>
    <r>
      <rPr>
        <sz val="10"/>
        <rFont val="Times New Roman"/>
        <family val="1"/>
      </rPr>
      <t>/</t>
    </r>
    <r>
      <rPr>
        <sz val="10"/>
        <rFont val="宋体"/>
        <charset val="134"/>
      </rPr>
      <t>水性环氧纳米复合涂料</t>
    </r>
  </si>
  <si>
    <t>Imidazoline quaternary ammonium salt corrosion inhibitor modified montmorillonite/waterborne epoxy nanocoating</t>
  </si>
  <si>
    <t>精细化工</t>
  </si>
  <si>
    <t>1003-5214</t>
  </si>
  <si>
    <t>含酚酞结构可溶性共聚型聚酰亚胺的合成与性能</t>
  </si>
  <si>
    <t>Synthesis and properties of soluble polyimides containing phenolphthalein structures</t>
  </si>
  <si>
    <r>
      <t>600</t>
    </r>
    <r>
      <rPr>
        <sz val="10"/>
        <rFont val="宋体"/>
        <charset val="134"/>
      </rPr>
      <t>～</t>
    </r>
    <r>
      <rPr>
        <sz val="10"/>
        <rFont val="Times New Roman"/>
        <family val="1"/>
      </rPr>
      <t>1000℃</t>
    </r>
    <r>
      <rPr>
        <sz val="10"/>
        <rFont val="宋体"/>
        <charset val="134"/>
      </rPr>
      <t>退火处理对</t>
    </r>
    <r>
      <rPr>
        <sz val="10"/>
        <rFont val="Times New Roman"/>
        <family val="1"/>
      </rPr>
      <t>FCC</t>
    </r>
    <r>
      <rPr>
        <sz val="10"/>
        <rFont val="宋体"/>
        <charset val="134"/>
      </rPr>
      <t>型</t>
    </r>
    <r>
      <rPr>
        <sz val="10"/>
        <rFont val="Times New Roman"/>
        <family val="1"/>
      </rPr>
      <t>CoxFeMnNi3-x</t>
    </r>
    <r>
      <rPr>
        <sz val="10"/>
        <rFont val="宋体"/>
        <charset val="134"/>
      </rPr>
      <t>合金组织演变及耐蚀性的影响</t>
    </r>
  </si>
  <si>
    <t>Effect of Annealing at 600—1000 ℃ on Microstructure Evolution and Corrosion Resistance of the FCC-type CoxFeMnNi3-x Alloys</t>
  </si>
  <si>
    <t>2024-09-25</t>
  </si>
  <si>
    <t>材料导报</t>
  </si>
  <si>
    <t>1005-023X</t>
  </si>
  <si>
    <r>
      <t>基于丙烯酸</t>
    </r>
    <r>
      <rPr>
        <sz val="10"/>
        <rFont val="Times New Roman"/>
        <family val="1"/>
      </rPr>
      <t>-N-</t>
    </r>
    <r>
      <rPr>
        <sz val="10"/>
        <rFont val="宋体"/>
        <charset val="134"/>
      </rPr>
      <t>琥珀酰亚胺酯共聚物交联剂的壳聚糖水凝胶的生物相容性研究</t>
    </r>
  </si>
  <si>
    <t>Biocompatibility of Chitosan Hydrogels Based on Acrylic-N-succinimidyl Ester Copolymer Crosslinker</t>
  </si>
  <si>
    <t>2024-06-25</t>
  </si>
  <si>
    <t>1005-023x</t>
  </si>
  <si>
    <r>
      <t>Al-Cr-Fe-Mn-Ni</t>
    </r>
    <r>
      <rPr>
        <sz val="10"/>
        <rFont val="宋体"/>
        <charset val="134"/>
      </rPr>
      <t>高熵合金中的</t>
    </r>
    <r>
      <rPr>
        <sz val="10"/>
        <rFont val="Times New Roman"/>
        <family val="1"/>
      </rPr>
      <t>L21</t>
    </r>
    <r>
      <rPr>
        <sz val="10"/>
        <rFont val="宋体"/>
        <charset val="134"/>
      </rPr>
      <t>相的相稳定性及其性能研究</t>
    </r>
  </si>
  <si>
    <t>Phase Stability of L21 in Al-Cr-Fe-Mn-Ni High Entropy Alloys and Properties Study</t>
  </si>
  <si>
    <t>An in-situ cross-linked network PMMA-based gel polymer electrolyte with excellent lithium storage performance</t>
  </si>
  <si>
    <t>2024-11-10</t>
  </si>
  <si>
    <t>Journal of Materials Science &amp; Technology</t>
  </si>
  <si>
    <t>1005-0302</t>
  </si>
  <si>
    <r>
      <t>羟基</t>
    </r>
    <r>
      <rPr>
        <sz val="10"/>
        <rFont val="Times New Roman"/>
        <family val="1"/>
      </rPr>
      <t>-</t>
    </r>
    <r>
      <rPr>
        <sz val="10"/>
        <rFont val="宋体"/>
        <charset val="134"/>
      </rPr>
      <t>炔点击反应制备具有红移发射的非传统荧光化合物及性能</t>
    </r>
  </si>
  <si>
    <t>Preparation and properties of unconventional fluorescent compounds with red-shifted emission by hydroxyl-yne click reaction</t>
  </si>
  <si>
    <t>蒋其民</t>
  </si>
  <si>
    <r>
      <t>化</t>
    </r>
    <r>
      <rPr>
        <sz val="10"/>
        <rFont val="Times New Roman"/>
        <family val="1"/>
      </rPr>
      <t xml:space="preserve"> </t>
    </r>
    <r>
      <rPr>
        <sz val="10"/>
        <rFont val="宋体"/>
        <charset val="134"/>
      </rPr>
      <t>工</t>
    </r>
    <r>
      <rPr>
        <sz val="10"/>
        <rFont val="Times New Roman"/>
        <family val="1"/>
      </rPr>
      <t xml:space="preserve"> </t>
    </r>
    <r>
      <rPr>
        <sz val="10"/>
        <rFont val="宋体"/>
        <charset val="134"/>
      </rPr>
      <t>新</t>
    </r>
    <r>
      <rPr>
        <sz val="10"/>
        <rFont val="Times New Roman"/>
        <family val="1"/>
      </rPr>
      <t xml:space="preserve"> </t>
    </r>
    <r>
      <rPr>
        <sz val="10"/>
        <rFont val="宋体"/>
        <charset val="134"/>
      </rPr>
      <t>型</t>
    </r>
    <r>
      <rPr>
        <sz val="10"/>
        <rFont val="Times New Roman"/>
        <family val="1"/>
      </rPr>
      <t xml:space="preserve"> </t>
    </r>
    <r>
      <rPr>
        <sz val="10"/>
        <rFont val="宋体"/>
        <charset val="134"/>
      </rPr>
      <t>材</t>
    </r>
    <r>
      <rPr>
        <sz val="10"/>
        <rFont val="Times New Roman"/>
        <family val="1"/>
      </rPr>
      <t xml:space="preserve"> </t>
    </r>
    <r>
      <rPr>
        <sz val="10"/>
        <rFont val="宋体"/>
        <charset val="134"/>
      </rPr>
      <t>料</t>
    </r>
  </si>
  <si>
    <t>1006-3536</t>
  </si>
  <si>
    <r>
      <t>基于</t>
    </r>
    <r>
      <rPr>
        <sz val="10"/>
        <rFont val="Times New Roman"/>
        <family val="1"/>
      </rPr>
      <t xml:space="preserve"> N </t>
    </r>
    <r>
      <rPr>
        <sz val="10"/>
        <rFont val="宋体"/>
        <charset val="134"/>
      </rPr>
      <t>掺杂碳量子点的疏水荧光复合微球的制备及</t>
    </r>
    <r>
      <rPr>
        <sz val="10"/>
        <rFont val="Times New Roman"/>
        <family val="1"/>
      </rPr>
      <t xml:space="preserve"> </t>
    </r>
    <r>
      <rPr>
        <sz val="10"/>
        <rFont val="宋体"/>
        <charset val="134"/>
      </rPr>
      <t>性能研究</t>
    </r>
  </si>
  <si>
    <t>reparationandpropertiesofhydrophobicfluorescentcomposite microspheresbasedonN-dopedcarbonquantumdots</t>
  </si>
  <si>
    <t>姜彦</t>
  </si>
  <si>
    <t>化工新型材料</t>
  </si>
  <si>
    <r>
      <t>Fe</t>
    </r>
    <r>
      <rPr>
        <sz val="10"/>
        <rFont val="宋体"/>
        <charset val="134"/>
      </rPr>
      <t>，</t>
    </r>
    <r>
      <rPr>
        <sz val="10"/>
        <rFont val="Times New Roman"/>
        <family val="1"/>
      </rPr>
      <t>N</t>
    </r>
    <r>
      <rPr>
        <sz val="10"/>
        <rFont val="宋体"/>
        <charset val="134"/>
      </rPr>
      <t>，</t>
    </r>
    <r>
      <rPr>
        <sz val="10"/>
        <rFont val="Times New Roman"/>
        <family val="1"/>
      </rPr>
      <t xml:space="preserve">P </t>
    </r>
    <r>
      <rPr>
        <sz val="10"/>
        <rFont val="宋体"/>
        <charset val="134"/>
      </rPr>
      <t>共掺杂碳纳米管的制备及催化性能研究</t>
    </r>
  </si>
  <si>
    <t>Preparation and catalytic properties of Fe, N, P co-doped CNTs</t>
  </si>
  <si>
    <t>2024-01-25</t>
  </si>
  <si>
    <t>正十八烷储能复合材料的制备与表征</t>
  </si>
  <si>
    <t>reparationandcharacterizationofn-octadecaneenergystoragecomposites</t>
  </si>
  <si>
    <r>
      <t>化工新型材料</t>
    </r>
    <r>
      <rPr>
        <sz val="10"/>
        <rFont val="Times New Roman"/>
        <family val="1"/>
      </rPr>
      <t xml:space="preserve"> </t>
    </r>
  </si>
  <si>
    <t>Comparative Study of the Effects of Nano ZnO and CuO  on the Biodegradation, Biocompatibility, and Antibacterial Properties  of Micro?arc Oxidation Coating of Magnesium Alloy</t>
  </si>
  <si>
    <t>陈军修</t>
  </si>
  <si>
    <t>2024-01-30</t>
  </si>
  <si>
    <t>Acta Metallurgica Sinica (English Letters)</t>
  </si>
  <si>
    <t>1006-7191</t>
  </si>
  <si>
    <t>增强物理交联提升聚乙烯醇耐湿耐热性能</t>
  </si>
  <si>
    <t>Enhancing Physical Crosslinking to Improve the Moisture and HeatResistance of Poly(vinyl alcoho</t>
  </si>
  <si>
    <t>2024-06-05</t>
  </si>
  <si>
    <t>功能高分子学报</t>
  </si>
  <si>
    <t>1008-9357</t>
  </si>
  <si>
    <r>
      <t>聚丙烯酰胺</t>
    </r>
    <r>
      <rPr>
        <sz val="10"/>
        <rFont val="Times New Roman"/>
        <family val="1"/>
      </rPr>
      <t>/</t>
    </r>
    <r>
      <rPr>
        <sz val="10"/>
        <rFont val="宋体"/>
        <charset val="134"/>
      </rPr>
      <t>羧甲基壳聚糖</t>
    </r>
    <r>
      <rPr>
        <sz val="10"/>
        <rFont val="Times New Roman"/>
        <family val="1"/>
      </rPr>
      <t>/</t>
    </r>
    <r>
      <rPr>
        <sz val="10"/>
        <rFont val="宋体"/>
        <charset val="134"/>
      </rPr>
      <t>羟基化氮化硼复合水凝胶的制备以及导热传感性能</t>
    </r>
  </si>
  <si>
    <t>Preparation and Thermal Conductivity Sensing Properties of Polyacrylamide/Carboxymethyl Chitosan/Hydroxylated Boron Nitride Composite Hydrogel</t>
  </si>
  <si>
    <t>Preparation of?slippery liquid?infused porous surface with?highstability by?SiO2?assisted polyimide porous membrane</t>
  </si>
  <si>
    <t>张洪文</t>
  </si>
  <si>
    <t>2024-10-31</t>
  </si>
  <si>
    <t>Journal of Polymer Research</t>
  </si>
  <si>
    <t>1022-9760</t>
  </si>
  <si>
    <t>Compatibility evaluation and mechanical properties of isotactic polypropylene/high density polyethylene (iPP/HDPE) blends</t>
  </si>
  <si>
    <t>刘晶如</t>
  </si>
  <si>
    <t>SMA/PUA based double-layer thermo-expandable microcapsules and their performances</t>
  </si>
  <si>
    <t>Recent progress of cotton fabric based on bio-inspired modification for oil/water separation</t>
  </si>
  <si>
    <t>孟旭</t>
  </si>
  <si>
    <t>2024-03-22</t>
  </si>
  <si>
    <t>Polymers Advanced Technologies</t>
  </si>
  <si>
    <t>1042-7147</t>
  </si>
  <si>
    <t>Microstructure transformation and mechanical properties of Co68AlxFe24.7-xV4.8Cr2.5 high-entropy alloys with dual-phase structures</t>
  </si>
  <si>
    <t>2024-12-22</t>
  </si>
  <si>
    <t>Materials Characterization</t>
  </si>
  <si>
    <t>1044-5803</t>
  </si>
  <si>
    <t>Recycling Cu-Sn-Pb alloy with enhanced properties from waste photovoltaic welding strip by induction melting</t>
  </si>
  <si>
    <t>JOM</t>
  </si>
  <si>
    <t>1047-4838</t>
  </si>
  <si>
    <r>
      <t>添加</t>
    </r>
    <r>
      <rPr>
        <sz val="10"/>
        <rFont val="Times New Roman"/>
        <family val="1"/>
      </rPr>
      <t>ECAP-ed Al-5%Ti-1%B</t>
    </r>
    <r>
      <rPr>
        <sz val="10"/>
        <rFont val="宋体"/>
        <charset val="134"/>
      </rPr>
      <t>中间合金的光伏框架</t>
    </r>
    <r>
      <rPr>
        <sz val="10"/>
        <rFont val="Times New Roman"/>
        <family val="1"/>
      </rPr>
      <t>6063</t>
    </r>
    <r>
      <rPr>
        <sz val="10"/>
        <rFont val="宋体"/>
        <charset val="134"/>
      </rPr>
      <t>铝合金的晶粒细化和力学性能</t>
    </r>
  </si>
  <si>
    <t>Grain refinement and mechanical properties of photovoltaic frame 6063 Al alloy with an addition of ECAP-ed Al-5%Ti-1%B master alloy</t>
  </si>
  <si>
    <t>2024-02-12</t>
  </si>
  <si>
    <t>Stearic-acid-modified graphene oxide with high dispersion stability and good water-lubricating property</t>
  </si>
  <si>
    <t>Journal of Materials Engineering and Performance</t>
  </si>
  <si>
    <t>1059-9495</t>
  </si>
  <si>
    <t>Solution Treatment as Pretreatment for Corrosion  Resistance and Cytocompatibility of Micro-Arc Oxidation  Coating on Biodegradable Mg Alloy</t>
  </si>
  <si>
    <t>2024-01-20</t>
  </si>
  <si>
    <t>Poly(biphenyl piperidine) anion exchange membranes with long hydrophilic side chains for water electrolysis</t>
  </si>
  <si>
    <t>Journal of Macromolecular Science Part A-Pure and Applied Chemistry</t>
  </si>
  <si>
    <t>1060-1325</t>
  </si>
  <si>
    <t>Synthesis and properties of modified polyimides containing multiple side methyl  and biphenyl structures</t>
  </si>
  <si>
    <t>Journal of Macromolecular Science, Pure and Applied Chemistry</t>
  </si>
  <si>
    <t>Interface engineering and nanoconfinement strategies to synergistically enhance hydrogen evolution in acidic and basic media</t>
  </si>
  <si>
    <t>魏鹏</t>
  </si>
  <si>
    <t>2024-02-08</t>
  </si>
  <si>
    <t>1095-7103</t>
  </si>
  <si>
    <t>Waterborne novolac epoxy-based thermal resistant and fire-retardant thermal insulation coatings</t>
  </si>
  <si>
    <t>1097-4628</t>
  </si>
  <si>
    <t>A Highly Crystalline Non-fused Ring Small Molecule Acceptor As Third Component Significantly To Enhance the Efficiency of All-Polymer Solar Cells</t>
  </si>
  <si>
    <t>刘煜</t>
  </si>
  <si>
    <t>2024-06-24</t>
  </si>
  <si>
    <t>New Journal of Chemistry</t>
  </si>
  <si>
    <t>1144-0546</t>
  </si>
  <si>
    <t>Enhancing the performance of non-fullerene organic solar cells through side-chain engineering of asymmetrical non-fused-ring electron acceptors</t>
  </si>
  <si>
    <t>Based on N, F, and P co-doping biomass carbon to construct 3D porous carbon coated LiFePO4 for preparing lithium-ion batteries</t>
  </si>
  <si>
    <t>Journal of Industrial and Engineering Chemistry</t>
  </si>
  <si>
    <t>1226-086X</t>
  </si>
  <si>
    <t>An Effective Orange-Red Solution-Processed Circularly Polarized Organic Light-Emitting Diode</t>
  </si>
  <si>
    <t>2024-11-18</t>
  </si>
  <si>
    <t>Chemical Communications</t>
  </si>
  <si>
    <t>1359-7345</t>
  </si>
  <si>
    <t>A Chiral Bipolar Host for Efficient Solution-processed Circularly Polarized Organic Light-emitting Diodes Via Chirality Energy Transfer Process</t>
  </si>
  <si>
    <t>2024-02-25</t>
  </si>
  <si>
    <t>Liquid-crystalline Circularly Polarised Fluorescent Emitters with a High Luminescence Dissymmetry Factor</t>
  </si>
  <si>
    <t>通过氯化和共轭策略构建的自组装孔传输材料用于高效有机太阳能电池</t>
  </si>
  <si>
    <t>Self-assembled hole-transporting material constructed by chlorination and conjugation strategies toward efficient organic solar cells</t>
  </si>
  <si>
    <t>宋欣</t>
  </si>
  <si>
    <t>CHEMICAL COMMUNICATIONS</t>
  </si>
  <si>
    <t>A facile method for the synthesis of foamed silicone rubber</t>
  </si>
  <si>
    <t>黄文艳</t>
  </si>
  <si>
    <t>2024-05-11</t>
  </si>
  <si>
    <t>Journal of Porous Materials</t>
  </si>
  <si>
    <t>1380-2224</t>
  </si>
  <si>
    <t>Green synthesis of porous bamboo-based activated carbon with high VOCs adsorption performance via steam activation method</t>
  </si>
  <si>
    <t>Laser-induced nitrogen and phosphorus-doped spongy carbon with graphene wings derived from lignin for significantly enhanced capacitance deionization performance</t>
  </si>
  <si>
    <t>张鑫</t>
  </si>
  <si>
    <t>2024-05-22</t>
  </si>
  <si>
    <t>Separation and Purification Technology</t>
  </si>
  <si>
    <t>1383-5866</t>
  </si>
  <si>
    <t>Preparation of green biodegradable lactic acid-based flame-retardant plasticizer for simultaneously enhancing flexibility, flame retardancy, and smoke-suppression of poly(lactic acid)</t>
  </si>
  <si>
    <t xml:space="preserve"> CHEMICAL ENGINEERING JOURNAL</t>
  </si>
  <si>
    <t>1385-8947</t>
  </si>
  <si>
    <t>Fabrication of highly efficient biodegradable oligomeric lactate flame-retardant plasticizers for ultra-flexible flame-retardant poly (lactic acid) composites</t>
  </si>
  <si>
    <t>Phosphorus-nitrogen-containing flame-retardant plasticizers derived from L-lactic acid for poly (lactic acid) improved toughness, flame retardancy and crystallization</t>
  </si>
  <si>
    <t>CHEMICAL ENGINEERING JOURNAL</t>
  </si>
  <si>
    <t>Fe 3 Co nanoparticles embedded carbon nanotube complex as effective bifunctional electrocatalysts for rechargeable zinc-air batteries</t>
  </si>
  <si>
    <t>Chemical Engineering Journal</t>
  </si>
  <si>
    <t>低功率物联网设备的室内有机光伏：近期进展、挑战与前景</t>
  </si>
  <si>
    <t>Indoor organic photovoltaics for low-power internet of things devices: Recent advances, challenges, and prospects</t>
  </si>
  <si>
    <t>Preparation of super toughened flame-retardant polylactic acid with an in situ hyperbranched structure by reactive blending with a phosphorus-containing copolyester and hexamethylene glycidyl cyclotriphosphazene</t>
  </si>
  <si>
    <t>2024-09-28</t>
  </si>
  <si>
    <t>Development of cross-linked donor polymers for polymer solar cells with improved efficiency and thermal stability</t>
  </si>
  <si>
    <t>于俊婷</t>
  </si>
  <si>
    <t>2024-08-04</t>
  </si>
  <si>
    <t>Modified structure of vanadium oxide via cadmium doping and in-situ activation for high-performance aqueous zinc ion storage</t>
  </si>
  <si>
    <t>Advances, mechanisms and applications in oxygen evolution  electrocatalysis of gold-driven</t>
  </si>
  <si>
    <t>2024-07-24</t>
  </si>
  <si>
    <t>Laser-induced carbonization strategy for designing efficient dual-layer solar wastewater evaporator</t>
  </si>
  <si>
    <t>Performance enhancement of Sb2(S,Se)3 solar cells through neodymium ion flow doping</t>
  </si>
  <si>
    <t>张帅</t>
  </si>
  <si>
    <t>2024-04-23</t>
  </si>
  <si>
    <t>MR-TADF emitter as a dual-functional solid additive to extend exciton  lifetime and optimize morphology for organic solar cells with  ~19% efficiency</t>
  </si>
  <si>
    <t>Developing an efficient thiophene additive for 18.53% efficiency of binary polymer solar cells by adopting asymmetric strategy</t>
  </si>
  <si>
    <t>谭华</t>
  </si>
  <si>
    <t>chemical engineering journal</t>
  </si>
  <si>
    <t>Research on triazine-based nitrogen-doped porous carbon/Pebax mixed-matrix membranes for CO2 separation and its gas transport mechanism</t>
  </si>
  <si>
    <t>钟璟</t>
  </si>
  <si>
    <t>2024-05-31</t>
  </si>
  <si>
    <t>Journal of Nanoparticle Research</t>
  </si>
  <si>
    <t>1388-0764</t>
  </si>
  <si>
    <t>Aluminum-Modified Plasma Nitriding with High Efficiency and Enhanced Performance</t>
  </si>
  <si>
    <t>2024-10-19</t>
  </si>
  <si>
    <t>Coatings</t>
  </si>
  <si>
    <t>1411-1373</t>
  </si>
  <si>
    <t>Facile synthesis of poly(ester-ether)s by combining transesterification and oxa-Michael polyaddition</t>
  </si>
  <si>
    <t>2024-11-02</t>
  </si>
  <si>
    <t>Materials Research Innovations</t>
  </si>
  <si>
    <t>1432-8917</t>
  </si>
  <si>
    <t>Preparation of a functional monomer containing polymerisable double bonds and chain transfer sulfhydryl groups</t>
  </si>
  <si>
    <t>materials research innovations</t>
  </si>
  <si>
    <t>Boosting External Quantum Efficiency to 12.0% of an Ultraviolet OLED by Engineering the Horizontal Dipole Orientation of a Hot Exciton Emitter</t>
  </si>
  <si>
    <t>2024-08-26</t>
  </si>
  <si>
    <t>Angewandte Chemie International Edition</t>
  </si>
  <si>
    <t>1433-7851</t>
  </si>
  <si>
    <t>Dynamic Shape Change of Liquid Crystal Polymer Based on An Order‐Order Phase Transition</t>
  </si>
  <si>
    <t xml:space="preserve">Angewandte Chemie International Edition </t>
  </si>
  <si>
    <r>
      <t>噻吩类溶剂增强的弗伦克尔和电荷转移激子耦合促使二元有机太阳能电池达到</t>
    </r>
    <r>
      <rPr>
        <sz val="10"/>
        <rFont val="Times New Roman"/>
        <family val="1"/>
      </rPr>
      <t>19.8%</t>
    </r>
    <r>
      <rPr>
        <sz val="10"/>
        <rFont val="宋体"/>
        <charset val="134"/>
      </rPr>
      <t>效率</t>
    </r>
  </si>
  <si>
    <t>Frenkel and Charge-Transfer Excitonic Couplings Strengthened by Thiophene-Type Solvent Enables Binary Organic Solar Cells with 19.8% Efficiency</t>
  </si>
  <si>
    <t>ANGEWANDTE CHEMIE-INTERNATIONAL EDITION</t>
  </si>
  <si>
    <t>Introduction of 1D rGO nanoribbons as spacers between 2D MXenes for a high-performance electrode for supercapacitors</t>
  </si>
  <si>
    <t>陆小龙</t>
  </si>
  <si>
    <t>2024-10-21</t>
  </si>
  <si>
    <t>DALTON TRANSACTIONS</t>
  </si>
  <si>
    <t>1477-9226</t>
  </si>
  <si>
    <t>Construction and conversion of 2D and 3D patterns on the surface of transparent polyethylene terephthalate induced by near-infrared laser</t>
  </si>
  <si>
    <t>Journal of Manufacturing Processes</t>
  </si>
  <si>
    <t>1526-6125</t>
  </si>
  <si>
    <t>Research on the creation of new UD laminates and its ballistic performance using CSC aramid yarns via experiments and FEA analysis</t>
  </si>
  <si>
    <t>杨丹</t>
  </si>
  <si>
    <t>Journal of Industrial Textiles</t>
  </si>
  <si>
    <t>1528-0837</t>
  </si>
  <si>
    <t>The novel thermally activated delayed fluorescence compounds based on trifluoromethylpyridine were synthesized for blue OLEDs</t>
  </si>
  <si>
    <t>2024-03-07</t>
  </si>
  <si>
    <t>Tetrahedron</t>
  </si>
  <si>
    <t>0040-4020</t>
  </si>
  <si>
    <t>(Bi0.5Na0.5)(Zr0.97W0.01Fe0.02)O3 doping effects on KNN-based lead-free ceramics prepared via two-step sintering technique</t>
  </si>
  <si>
    <t>International Journal of Applied Ceramic Technology</t>
  </si>
  <si>
    <t>1546-542X</t>
  </si>
  <si>
    <t>Solvent-free flexible epoxy intumescent fire-retardant coatings</t>
  </si>
  <si>
    <t>Journal of Coatings Technology and Research</t>
  </si>
  <si>
    <t>1547-0091</t>
  </si>
  <si>
    <r>
      <t>Effects of Annealing and Oxidation on the Microstructure of Hot</t>
    </r>
    <r>
      <rPr>
        <sz val="10"/>
        <rFont val="Arial"/>
        <family val="2"/>
      </rPr>
      <t>_x0002_</t>
    </r>
    <r>
      <rPr>
        <sz val="10"/>
        <rFont val="Times New Roman"/>
        <family val="1"/>
      </rPr>
      <t>Dipped Aluminum–Silicon Coating of 316L Stainless Steel</t>
    </r>
  </si>
  <si>
    <t>J. Phase Equilib. Diffus.</t>
  </si>
  <si>
    <t>1547-7037</t>
  </si>
  <si>
    <t>超滑表面聚酰亚胺微球的制备</t>
  </si>
  <si>
    <t>Preparation of Super Slippery Surface of Polyimide Composite Microspheres</t>
  </si>
  <si>
    <t>POLYMER SCIENCE SERIES B</t>
  </si>
  <si>
    <t>1560-0904</t>
  </si>
  <si>
    <r>
      <t>氧化钒</t>
    </r>
    <r>
      <rPr>
        <sz val="10"/>
        <rFont val="Times New Roman"/>
        <family val="1"/>
      </rPr>
      <t>/</t>
    </r>
    <r>
      <rPr>
        <sz val="10"/>
        <rFont val="宋体"/>
        <charset val="134"/>
      </rPr>
      <t>二氧化硅超滑表面共聚物复合材料的制备</t>
    </r>
  </si>
  <si>
    <t>Preparation of VOx/SiO2-dope Copolymer Super-Slippery Surface Composites</t>
  </si>
  <si>
    <t>蛾眼状光学增透涂层的制备与性能研究</t>
  </si>
  <si>
    <t>Preparation and Study of Moth-Eye-Like Micro-Nano Structure Optical Anti-Reflection Coating</t>
  </si>
  <si>
    <t>2024-07-12</t>
  </si>
  <si>
    <t>Preparation and Properties of Ultra-Smooth Surfacesof Polyimide Composites</t>
  </si>
  <si>
    <t>2024-06-09</t>
  </si>
  <si>
    <t>Preparation of Nebula-like Polysiloxane-Silica Superhydrophobic Composite Microspheres Controlled by Density Method</t>
  </si>
  <si>
    <t>Polymer Science Series B</t>
  </si>
  <si>
    <t>Dibenzo[b,d]thiophene 5,5-dioxide-based dopant-free hole-transporting  material with passivation effect in inverted perovskite solar cells</t>
  </si>
  <si>
    <t>张婧</t>
  </si>
  <si>
    <t>2024-04-10</t>
  </si>
  <si>
    <t>Organic Electronics</t>
  </si>
  <si>
    <t>1566-1199</t>
  </si>
  <si>
    <t>High-performance nonfullerene polymer solar cells based on chlorinated quinoxaline copolymer with a high short-circuit current density</t>
  </si>
  <si>
    <t>2024-03-29</t>
  </si>
  <si>
    <t>Synthesis and performance of cross-linked poly(aryl ether nitrile) anion exchange membranes with dense cations and flexible side-chain structures for water electrolysis</t>
  </si>
  <si>
    <t>Journal of Electroanalytical Chemistry</t>
  </si>
  <si>
    <t>1572-6657</t>
  </si>
  <si>
    <t>Optical performance of PVDF/BCTH:0.005Sm3+ composite film via hydrothermal method and scraping process</t>
  </si>
  <si>
    <t>Journal of Inorganic and Organometallic Polymers and Materials</t>
  </si>
  <si>
    <t>1574-1443</t>
  </si>
  <si>
    <t>The Effects of B on the Microstructure and Corrosion Resistance of Zn-6Al-3Mg Alloy Coating</t>
  </si>
  <si>
    <t>Steel research international</t>
  </si>
  <si>
    <t>1611-3683</t>
  </si>
  <si>
    <t>CompositeGelPolymerElectrolyteforHigh-Performance  FlexibleZinc-AirBatteries</t>
  </si>
  <si>
    <t>2024-11-26</t>
  </si>
  <si>
    <t>Small</t>
  </si>
  <si>
    <t>1613-6810</t>
  </si>
  <si>
    <t>Conductive Robust Interfaces with Fluoro-Borate Based Electrolyte Additive for 4.6 V Well-Cycled LiNi0.90Co0.06Mn0.04O2||Li Batteries</t>
  </si>
  <si>
    <t>2024-06-19</t>
  </si>
  <si>
    <t>High-Performance Solution Processable Single-Emitting-Layer White Circularly Polarized Electroluminescence</t>
  </si>
  <si>
    <t>Advanced Functional Materials</t>
  </si>
  <si>
    <t>1616-301X</t>
  </si>
  <si>
    <t>Anti-Smudge Organic Afterglow Panels</t>
  </si>
  <si>
    <t>ADVANCED FUNCTIONAL MATERIALS</t>
  </si>
  <si>
    <t>Regulation of phase partition and wear resistance for FeCoCrV high entropy alloy by heat treatment</t>
  </si>
  <si>
    <t>水玻璃对粉煤灰海水海砂混凝土氯离子固化能力的影响</t>
  </si>
  <si>
    <t>Effects of Water Glass on Chloride Ion Curing Ability of Seawater and Sea-sand Concrete with Fly Ash</t>
  </si>
  <si>
    <t>材料科学与工程学报</t>
  </si>
  <si>
    <t>1673-2812</t>
  </si>
  <si>
    <t>Anisotropy of mechanical properties of 2297-T87 Al-Li alloy thick plates</t>
  </si>
  <si>
    <t>INTERNATIONAL JOURNAL OF MINERALS METALLURGY AND MATERIALS</t>
  </si>
  <si>
    <t>1674-4799</t>
  </si>
  <si>
    <t>计算模拟辅助研究锂离子电池用氯化物固态电解质</t>
  </si>
  <si>
    <t>Computational simulation-assisted research on chloride solid electrolytes for lithium-ion batteries</t>
  </si>
  <si>
    <t>2024-06-27</t>
  </si>
  <si>
    <t>中国科学：化学</t>
  </si>
  <si>
    <r>
      <t>《中国科学》、《科学通报》</t>
    </r>
    <r>
      <rPr>
        <sz val="10"/>
        <rFont val="Times New Roman"/>
        <family val="1"/>
      </rPr>
      <t>&amp;5000</t>
    </r>
    <r>
      <rPr>
        <sz val="10"/>
        <rFont val="宋体"/>
        <charset val="134"/>
      </rPr>
      <t>（</t>
    </r>
    <r>
      <rPr>
        <sz val="10"/>
        <rFont val="Times New Roman"/>
        <family val="1"/>
      </rPr>
      <t>2024</t>
    </r>
    <r>
      <rPr>
        <sz val="10"/>
        <rFont val="宋体"/>
        <charset val="134"/>
      </rPr>
      <t>）</t>
    </r>
  </si>
  <si>
    <t>1674-7224</t>
  </si>
  <si>
    <r>
      <t>Ti-Al-Fe-O</t>
    </r>
    <r>
      <rPr>
        <sz val="10"/>
        <rFont val="宋体"/>
        <charset val="134"/>
      </rPr>
      <t>熔体中氧化铝析出行为的研究</t>
    </r>
  </si>
  <si>
    <t>Study on alumina precipitation behavior in Ti-Al-Fe-O melts</t>
  </si>
  <si>
    <t>朱翔鹰</t>
  </si>
  <si>
    <t>2024-02-29</t>
  </si>
  <si>
    <t>有色金属科学与工程</t>
  </si>
  <si>
    <t>1674-9669</t>
  </si>
  <si>
    <t>Investigation on foaming-ability of modified polyethylene terephthalate composites prepared using compression molding</t>
  </si>
  <si>
    <t>International Journal of Polymer Science</t>
  </si>
  <si>
    <t>1687-9422</t>
  </si>
  <si>
    <t>通过强化分子间相互作用策略改善陷阱密度和能量无序构建高效非卤化有机太阳能电池</t>
  </si>
  <si>
    <t>Ameliorated trap density and energetic disorder via a strengthened intermolecular interaction strategy to construct efficient non-halogenated organic solar cells</t>
  </si>
  <si>
    <t>ENERGY &amp; ENVIRONMENTAL SCIENCE</t>
  </si>
  <si>
    <t>1754-5692</t>
  </si>
  <si>
    <t>Special Issue: Metallic Materials: Structure Transition, Processing, Characterization and Applications</t>
  </si>
  <si>
    <t>Materials</t>
  </si>
  <si>
    <t>1996-1944</t>
  </si>
  <si>
    <t>Tailoring multifunctional performance of Dy-doped (Ba0.85Ca0.15)(Zr0.1Ti0.9)O3 ceramics via optimizing ceramic processing</t>
  </si>
  <si>
    <t>Processing and Application of Ceramics</t>
  </si>
  <si>
    <t>1820-6131</t>
  </si>
  <si>
    <t>Zinc Doping Induces Enhanced Thermoelectric Performance of Solvothermal SnTe</t>
  </si>
  <si>
    <t>王丽君</t>
  </si>
  <si>
    <t>Chemistry - An Asian Journal</t>
  </si>
  <si>
    <t>1861-4728</t>
  </si>
  <si>
    <t>Effect of graphene additive on microstructure and properties of MAO coatings on 6063 aluminum alloy</t>
  </si>
  <si>
    <t>2024-01-29</t>
  </si>
  <si>
    <t>International Journal of Materials Research</t>
  </si>
  <si>
    <t>1862-5282</t>
  </si>
  <si>
    <t>Effect of Aging Temperature on the Mechanical Properties,  Biodegradability, and Cytocompatibility of the as-Rolled  Zn-3Al-1Cu Alloy</t>
  </si>
  <si>
    <t>Physica Status Solidi A</t>
  </si>
  <si>
    <t>1862-6300</t>
  </si>
  <si>
    <t>Unraveling the mechanism on improved kinetics performance of sulfurized  polyacrylonitrile with defective conductive carbon matrix</t>
  </si>
  <si>
    <t>曾芳磊</t>
  </si>
  <si>
    <t>1873-3212</t>
  </si>
  <si>
    <t>Perspectives: Light Control of Magnetism and Device Development</t>
  </si>
  <si>
    <t>周子尧</t>
  </si>
  <si>
    <t>2024-03-12</t>
  </si>
  <si>
    <t>ACS NANO</t>
  </si>
  <si>
    <t>1936-0851</t>
  </si>
  <si>
    <t>An In Situ Polymerization Gel Polymer Electrolyte Based on Pentaerythritol Tetracrylate for High-Performance Lithium-Ion Batteries</t>
  </si>
  <si>
    <t>戚燕俐</t>
  </si>
  <si>
    <t>1944-8244</t>
  </si>
  <si>
    <t>Dibenzothiophene S, S-dioxide-containing dipolar molecules as efficient hole-transport materials for p-i-n perovskite solar cells</t>
  </si>
  <si>
    <t>2024-10-11</t>
  </si>
  <si>
    <t>Phenanthroline-Based Low-Cost and Efffcient Small-Molecule Cathode Interfacial Layer Enables High-Performance Inverted Perovskite Solar Cells via Doctor-Blade Coating</t>
  </si>
  <si>
    <t>张斌</t>
  </si>
  <si>
    <t>2024-09-20</t>
  </si>
  <si>
    <t>Preparation and Properties of Fluorinated Poly(aryl ether)s with Ultralow Water Absorption and Dielectric Constant by Cross-Linked Network Strategy</t>
  </si>
  <si>
    <t>Preparation and properties of Nb5+-doped BCZT-based ceramic thick films by scraping process</t>
  </si>
  <si>
    <t>Performance of Large Area n-TOPCon Solar Cells with Selective Poly-Si Based Passivating Contacts Prepared by PECVD Method</t>
  </si>
  <si>
    <t>MATERIALS</t>
  </si>
  <si>
    <t>The Influence of Al and Nb on the Low Oxygen Pressure Pre-Oxidation Behavior of Fe-35Ni-20Cr-xAl-yNb Alloys at 1000 °C</t>
  </si>
  <si>
    <t>2024-05-09</t>
  </si>
  <si>
    <t>(Sb0.5Li0.5)TiO3 doping effect and sintering condition tailoring in BaTiO3-based ceramics</t>
  </si>
  <si>
    <t>Insight into the probability of ethoxy(pentafluoro) cyclotriphosphazene (PFPN) as the functional electrolyte additive in lithium–sulfur batteries</t>
  </si>
  <si>
    <t>2024-04-16</t>
  </si>
  <si>
    <t>RSC ADVANCES</t>
  </si>
  <si>
    <t>2046-2069</t>
  </si>
  <si>
    <t>A molecular-scale regulation strategy for designing asphalt-based hard carbon for superior sodium storage</t>
  </si>
  <si>
    <t>李建斌</t>
  </si>
  <si>
    <t xml:space="preserve"> JOURNAL OF MATERIALS CHEMISTRY A</t>
  </si>
  <si>
    <t>2050-7488</t>
  </si>
  <si>
    <t>An interface engineering strategy of MoS2/perovskite oxide as a bifunctional catalyst to boost overall water splitting</t>
  </si>
  <si>
    <t>Journal of Materials Chemistry A</t>
  </si>
  <si>
    <t>A novel deep-blue fluorescent emitter employed as an identical exciplex acceptor for solution-processed multi-color OLEDs</t>
  </si>
  <si>
    <t>Journal of Materials Chemistry C</t>
  </si>
  <si>
    <t>2050-7526</t>
  </si>
  <si>
    <t>Hybridized Local and Charge Transfer Dendrimers with Near-Unity Exciton Utilization Enabling High Efficiency Solution-Processed Hyperfluorescent OLEDs</t>
  </si>
  <si>
    <t>2051-6347</t>
  </si>
  <si>
    <t>Synthesis of Fe3 O4  embedded LIG via laser ablation of PI/Fe(acac) 3  film for enhanced electrocatalytic hydrogen evolution</t>
  </si>
  <si>
    <t>吴盾</t>
  </si>
  <si>
    <t>2024-08-09</t>
  </si>
  <si>
    <t>Materials Research Express</t>
  </si>
  <si>
    <t>2053-1591</t>
  </si>
  <si>
    <t>High-velocity impact performance of ballistic fabric using core-spun compound yarns</t>
  </si>
  <si>
    <t>2024-11-17</t>
  </si>
  <si>
    <t>polymers</t>
  </si>
  <si>
    <t>2073-4360</t>
  </si>
  <si>
    <t>The Performance of Different Etchants on the Carbides of Ni600 and Ni625</t>
  </si>
  <si>
    <t>方凝</t>
  </si>
  <si>
    <t>Metals</t>
  </si>
  <si>
    <t>2075-4701</t>
  </si>
  <si>
    <r>
      <t>Q235</t>
    </r>
    <r>
      <rPr>
        <sz val="10"/>
        <rFont val="宋体"/>
        <charset val="134"/>
      </rPr>
      <t>钢环氧</t>
    </r>
    <r>
      <rPr>
        <sz val="10"/>
        <rFont val="Times New Roman"/>
        <family val="1"/>
      </rPr>
      <t>/</t>
    </r>
    <r>
      <rPr>
        <sz val="10"/>
        <rFont val="宋体"/>
        <charset val="134"/>
      </rPr>
      <t>硫硒涂层的腐蚀性能</t>
    </r>
  </si>
  <si>
    <t>Corrosion performance of epoxy / sulfur-selenium coating on Q235 steel</t>
  </si>
  <si>
    <t>2024-02-20</t>
  </si>
  <si>
    <t>2079-6412</t>
  </si>
  <si>
    <t>Novel Effect of Post-Oxidation on the Comprehensive Performance of Plasma Nitriding Layer</t>
  </si>
  <si>
    <t>2024-01-28</t>
  </si>
  <si>
    <t>阻燃凝胶聚合物电解质的制备及其性能研究</t>
  </si>
  <si>
    <t>Preparation and performance of a flame-retardant gel polymer  electrolyte</t>
  </si>
  <si>
    <t>储能科学与技术</t>
  </si>
  <si>
    <t>2095-4239</t>
  </si>
  <si>
    <t>Effective exciplex system with high emission efficiency via intramolecular hydrogen bonding for efficient solution processable OLEDs</t>
  </si>
  <si>
    <t>Scince China Materials</t>
  </si>
  <si>
    <t>2095-8226</t>
  </si>
  <si>
    <t>Enhancement of Charge-Discharge Properties and TemperatureStability of (Ba0.975Na0.05)Ti0.99Nb0.01O3 Ceramic by Doping HighEntropy Oxide</t>
  </si>
  <si>
    <t>Journal of solid state science and technology</t>
  </si>
  <si>
    <t>2162-8769</t>
  </si>
  <si>
    <t>Constructing Novel Biobased Phosphorus-Containing Oligomeric Lactates toward Synchronously Enhancing the Toughness and Fire Safety of Poly(lactic acid)</t>
  </si>
  <si>
    <t xml:space="preserve"> ACS SUSTAINABLE CHEMISTRY &amp; ENGINEERING</t>
  </si>
  <si>
    <t>2168-0485</t>
  </si>
  <si>
    <t>A Synergistic Effect among Multiple Functional Groups of 4-PyAO Additive for Performance Enhancement of Tin-Based Perovskite Solar Cells</t>
  </si>
  <si>
    <t>2024-05-16</t>
  </si>
  <si>
    <t>Energy Technology</t>
  </si>
  <si>
    <t>2194-4288</t>
  </si>
  <si>
    <t>Unveiling the TADF Emitters with Apparent Negative Singlet-Triplet Gaps: Implications for Exciton Harvesting and OLED Performance</t>
  </si>
  <si>
    <t>2024-02-23</t>
  </si>
  <si>
    <t>Advanced Optical Materials</t>
  </si>
  <si>
    <t>2195-1071</t>
  </si>
  <si>
    <t>Improving the CO 2 permeability and selectivity of Pebax mixed-matrix membranes by constructing an "expressway" using pyrazine-based nitrogen-doped porous carbon with nitrogen-containing groups and meso-microporous structure</t>
  </si>
  <si>
    <t>2024-06-22</t>
  </si>
  <si>
    <t>Journal of Environmental Chemical Engineering</t>
  </si>
  <si>
    <t>2213-2929</t>
  </si>
  <si>
    <t>ZIF-8/GO/PDMS modified cotton fabric to form a hierarchical-structure  coating for fast oil/water separation</t>
  </si>
  <si>
    <t>Journal of Water Process Engineering</t>
  </si>
  <si>
    <t>2214-7144</t>
  </si>
  <si>
    <t>Optimizing the microstructure and enhancing the mechanical properties of hypereutectic Al–Si alloys by Mg addition</t>
  </si>
  <si>
    <t>Journal of Materials Research and Technology</t>
  </si>
  <si>
    <t>2238-7854</t>
  </si>
  <si>
    <t>Insight into the role of Sc on microstructure, mechanical properties and high temperature oxidation resistance of NiCoCrAlSiSc alloys</t>
  </si>
  <si>
    <r>
      <t>多阶段变形时效制备高强度高导电纳米</t>
    </r>
    <r>
      <rPr>
        <sz val="10"/>
        <rFont val="Times New Roman"/>
        <family val="1"/>
      </rPr>
      <t>Cu-1Cr-0.1Zr</t>
    </r>
    <r>
      <rPr>
        <sz val="10"/>
        <rFont val="宋体"/>
        <charset val="134"/>
      </rPr>
      <t>合金</t>
    </r>
  </si>
  <si>
    <t>High strength and electrical conductivity of nanostructured Cu-1Cr-0.1Zr alloy processed by multi-stage deformation and aging</t>
  </si>
  <si>
    <t>2024-01-24</t>
  </si>
  <si>
    <t>Effect of non-isothermal creep aging on the microstructure, mechanical properties and stress corrosion cracking resistance of 7075 alloy</t>
  </si>
  <si>
    <t>姜波</t>
  </si>
  <si>
    <r>
      <t xml:space="preserve">Journal of Materials Research and Technology </t>
    </r>
    <r>
      <rPr>
        <sz val="10"/>
        <rFont val="Arial"/>
        <family val="2"/>
      </rPr>
      <t xml:space="preserve">	</t>
    </r>
  </si>
  <si>
    <t>Influence of different cycle strain amplitudes on the microstructure and  properties of 2024 aluminum alloy</t>
  </si>
  <si>
    <t>ournal of Materials Research and Technology</t>
  </si>
  <si>
    <t>Achieving stability and flexibility of vanadium dioxide cathode-based zinc ion batteries with MXene binder and carbon nanotube structural reinforcer</t>
  </si>
  <si>
    <t>耿浩</t>
  </si>
  <si>
    <t>Journal of Energy Storage</t>
  </si>
  <si>
    <t>2352-152X</t>
  </si>
  <si>
    <t>Novel hierarchical core-shell NiCo2S4@NiWO4 nanowire arrays for high performance pseudocapacitor</t>
  </si>
  <si>
    <t>Enhancing pulse energy-storage performance via strategy of establishing sandwich heterostructure</t>
  </si>
  <si>
    <t>Improving energy storage performance of barium titanate-based ceramics by doping MnO2</t>
  </si>
  <si>
    <t>Effect of electrolyte PH value on microstructure and corrosion resistance of black MAO coating on 6063 aluminum alloy</t>
  </si>
  <si>
    <t>2024-08-14</t>
  </si>
  <si>
    <t>Materials Today Communications</t>
  </si>
  <si>
    <t>2352-4928</t>
  </si>
  <si>
    <t>Superior corrosion- and wear-resistance of graphene oxide with the aid of composite silanes</t>
  </si>
  <si>
    <t>Influence of Zr addition on the morphology of primary MgZn2 in the solidification microstructure of Zn-6Al-3Mg alloy</t>
  </si>
  <si>
    <t>Effect of Trace Bismuth on the Solidification Structure of Hypereutectic Al–22Si Alloys</t>
  </si>
  <si>
    <t>Copper-doped nickel oxide supported on carbon black for highly active  oxygen reduction/evolution electrocatalysis</t>
  </si>
  <si>
    <t>Studies on the Termination Behavior of Styrenic Free-Radicals</t>
  </si>
  <si>
    <t>蒋必彪</t>
  </si>
  <si>
    <t>2024-08-20</t>
  </si>
  <si>
    <t>CHEMISTRY SELECT</t>
  </si>
  <si>
    <t>2365-6549</t>
  </si>
  <si>
    <t>Progress of Self-healing Materials based on Hindered Urea Bonds</t>
  </si>
  <si>
    <t>2024-10-04</t>
  </si>
  <si>
    <t>ChemistrySelect</t>
  </si>
  <si>
    <t>Preparation and Properties of Multiple Dynamic Crosslinked Poly(siloxane-urethane)</t>
  </si>
  <si>
    <t>Full-Range On-Body Strain Sensor of Laser-Induced Graphene Embedded in Thermoplastic Elastomer via Hot Pressing Transfer for Monitoring of the Physiological Signals</t>
  </si>
  <si>
    <t>王强</t>
  </si>
  <si>
    <t>ADVANCED MATERIALS TECHNOLOGIES</t>
  </si>
  <si>
    <t>2365-709X</t>
  </si>
  <si>
    <t>Enhancing Electrochemical Performance of Aluminum-Oxygen Batteries with Graphene Aerogel Cathode</t>
  </si>
  <si>
    <t>2024-02-05</t>
  </si>
  <si>
    <t>Small Methods</t>
  </si>
  <si>
    <t>2366-9608</t>
  </si>
  <si>
    <t>Flexible Perovskite Solar Cells on Ultra‐Thin Stainless‐Steel with a Power‐to‐Weight Ratio over 3000 W kg?1</t>
  </si>
  <si>
    <t>Solar RRL</t>
  </si>
  <si>
    <t>2367-198X</t>
  </si>
  <si>
    <t>Multipoint adsorption constructs stable interface chemistry for high-nickel cathode material</t>
  </si>
  <si>
    <t>Energy Storage Materials</t>
  </si>
  <si>
    <t>2405-8297</t>
  </si>
  <si>
    <t>Construction of robust superhydrophobic surfaces with electrothermal, photothermal properties using simple spraying method</t>
  </si>
  <si>
    <t>王艳宾</t>
  </si>
  <si>
    <t>2024-07-27</t>
  </si>
  <si>
    <t>Surfaces and Interfaces</t>
  </si>
  <si>
    <t>2468-0230</t>
  </si>
  <si>
    <t>Effect of chiral polymers on Muse cell proliferation and differentiation</t>
  </si>
  <si>
    <t>Materials Today Chemistry</t>
  </si>
  <si>
    <t>2468-5194</t>
  </si>
  <si>
    <t>The dopant-free hole transport material based on benzo[1,2-b:4,5-b’]  dithiophene with high efficiency in inverted perovskite solar cells</t>
  </si>
  <si>
    <t>2024-03-27</t>
  </si>
  <si>
    <t>Nitrogen-Doped Graphene-Supported Nickel Nanoparticles Reveal Low Dehydrogenation Temperature and Long Cyclic Life of Magnesium Hydrides</t>
  </si>
  <si>
    <t>Li 1.3 Al 0.3 Ti 1.7 P 3 O 12 activated PVDF solid electrolyte for advanced lithium–oxygen batteries</t>
  </si>
  <si>
    <t>2024-06-07</t>
  </si>
  <si>
    <t>EcoMat</t>
  </si>
  <si>
    <t>2567-3173</t>
  </si>
  <si>
    <t>Selective and Efficient SnMOF@BiVO4 Photoanode for Two-Electron Water Oxidation to Hydrogen Peroxide Production</t>
  </si>
  <si>
    <t>ACS Applied Energy Materials</t>
  </si>
  <si>
    <t>2574-0962</t>
  </si>
  <si>
    <t>Morphology Control Realizes Fast Charge Dissociation and Transport in High-Performance All-Polymer Solar Cells</t>
  </si>
  <si>
    <t>Green Synthetic NiCoP Nanoparticles Encapsulated in N-Doped Carbon for Water Splitting</t>
  </si>
  <si>
    <t>2024-10-23</t>
  </si>
  <si>
    <t>ACS Applied Nano Materials</t>
  </si>
  <si>
    <t>2574-0970</t>
  </si>
  <si>
    <t>基于碳纳米管薄膜的电磁屏蔽研究</t>
  </si>
  <si>
    <t>Robust ultrahigh electromagnetic interference shielding effectiveness based on engineered structures of carbon nanotube films</t>
  </si>
  <si>
    <t>弓晓晶</t>
  </si>
  <si>
    <t>iscience</t>
  </si>
  <si>
    <t>2589-0042</t>
  </si>
  <si>
    <t>Semi-Interpenetrating High-Temperature Proton Exchange Membranes Based on Cross-Linked Poly(fluorenyl-terphenyl-piperidinium) and Poly(vinylbenzyl chloride-co-vinylbenzyl chloride) for Fuel Cells</t>
  </si>
  <si>
    <t>2024-07-20</t>
  </si>
  <si>
    <t>ACS Appl. Polym. Mater.</t>
  </si>
  <si>
    <t>2637-6105</t>
  </si>
  <si>
    <t>Highly Stable Poly(diphenyl sulfide piperidine) Anion Exchange Membrane Grafting with Flexible Side-Chain Cationic Group for Water Electrolysis</t>
  </si>
  <si>
    <t>ACS Applied Polymer Materials</t>
  </si>
  <si>
    <t>Flame-Retardant Plasticizer Derived from Renewable Acids for Poly(Vinyl Chloride) Improved Toughness and Flame Retardancy</t>
  </si>
  <si>
    <t>2024-08-11</t>
  </si>
  <si>
    <t>ACS APPLIED POLYMER MATERIALS</t>
  </si>
  <si>
    <t>Poly(biphenyl piperidinium) Amphiphilic Membranes Functionalized with Propyl Sulfonic Acid and Octadecyl Side Chains for Vanadium Redox Flow Batteries</t>
  </si>
  <si>
    <t>Compatibilization of Polycarbonate/Silicon Rubber Blend with Styrene/Silicon Oil/Acrylonitrile Ternary Copolymer for Ultra-High Low-Temperature Toughness</t>
  </si>
  <si>
    <t>2024-07-13</t>
  </si>
  <si>
    <t>Hyperbranched Poly(vinyl ether ester)s with Structure-Dependent Intrinsic Fluorescence: Synthesis, Properties, and Applications</t>
  </si>
  <si>
    <t>2024-03-19</t>
  </si>
  <si>
    <t>Nonconjugated Organic Room-Temperature Phosphorescent Vitrimers with Multicolor Afterglow via Multicomponent Hybrid Copolymerization</t>
  </si>
  <si>
    <t>2024-02-07</t>
  </si>
  <si>
    <t>Flexible and Degradable Poly(Vinyl Alcohol)-Based Film for Passive Cooling Applications</t>
  </si>
  <si>
    <t>2024-05-14</t>
  </si>
  <si>
    <t>ACS APPLIED POLYMER MATERIALSarrow_drop_down</t>
  </si>
  <si>
    <t>Facile preparation and performance of flexible sensors based on polyacrylamide/carboxymethylchitosan/tannin acid</t>
  </si>
  <si>
    <t>Journal of Polymer Science</t>
  </si>
  <si>
    <t>2642-4150</t>
  </si>
  <si>
    <t>Facile preparation of graphene oxide/Poly (N-Isopropylacrylamide-co-acrylic acid) composite thin film and its quartz crystal microbalance humidity sensing property</t>
  </si>
  <si>
    <t>A review: From the whole process of making thermal conductive polymer, the effective method of improving thermal conductivity</t>
  </si>
  <si>
    <t>JOURNAL OF POLYMER SCIENCE</t>
  </si>
  <si>
    <t>One-Step Fabrication of Multifunctional Superhydrophobic Copper Surfaces via Laser-Assisted Ablation PDMS solution</t>
  </si>
  <si>
    <t>5210-4891</t>
  </si>
  <si>
    <t>Mechanism analysis for the enhancement of low temperature impact toughness of nodular cast iron by heat treatment.</t>
  </si>
  <si>
    <t>Mechanism analysis for the enhancement of low temperature impact toughness of nodular cast iron by heat treatment</t>
  </si>
  <si>
    <t>Morphology Optimization of Perovskite Films for Efficient Cells and Modules through Solvent Engineering</t>
  </si>
  <si>
    <t>2024-10-10</t>
  </si>
  <si>
    <t>Co3O4/Co-NC电催化剂的制备及锌空气电池性能</t>
  </si>
  <si>
    <t>Preparation of Co3O4/Co-NC electrocatalyst and performance in rechargeable Zn-air batteries</t>
  </si>
  <si>
    <t>离子氮碳氧三元共渗对45钢耐蚀耐磨性影响及机理</t>
  </si>
  <si>
    <t>Plasma oxynitrocarburising and its performances</t>
  </si>
  <si>
    <t>Fabrication of Co2RuS6/CdS Z-scheme heterojunction with sulfur vacancy  for enhanced piezo-photocatalytic H2 evolution and in-depth analysis of  charge-separation mechanism</t>
  </si>
  <si>
    <t>马江权</t>
  </si>
  <si>
    <t>常州大学</t>
  </si>
  <si>
    <t>Construction of a Bi2S3/Bi0.5Na0.5TiO3 Composite Catalyst with S Vacancies for Efficient Piezo-Photocatalytic Hydrogen Production</t>
  </si>
  <si>
    <t>Langmuir</t>
  </si>
  <si>
    <t>1520-5827</t>
  </si>
  <si>
    <t>Spindle Nanorods of CeO2 and NiS Heterointerface Coated by the NC Layer: A High-Performance Bifunctional Electrocatalyst for Water Splitting</t>
  </si>
  <si>
    <t>Porous carbon flow-electrode derived from modified MOF-5 for  capacitive deionization</t>
  </si>
  <si>
    <t>许霞</t>
  </si>
  <si>
    <t>Desalination</t>
  </si>
  <si>
    <t>城市建设学院</t>
  </si>
  <si>
    <t>0011-9164</t>
  </si>
  <si>
    <t>KOH Activated Walnut Shell Biochar Electrode of Capacitive Deionization and Its Desalination Performance</t>
  </si>
  <si>
    <t>魏永</t>
  </si>
  <si>
    <t>Journal of The Electrochemical Society</t>
  </si>
  <si>
    <t>0013-4651</t>
  </si>
  <si>
    <t>Chlorination of Biopterin in Water: Deciphering the Kinetics, Disinfection Byproducts, and Toxicity</t>
  </si>
  <si>
    <t>左延婷</t>
  </si>
  <si>
    <t>2024-11-12</t>
  </si>
  <si>
    <t>Environmental Science &amp; Technology</t>
  </si>
  <si>
    <t>0013-936X</t>
  </si>
  <si>
    <t>Synthesis of H2O2 to Self-Catalyzed Generation of ·OH over ZnO/CuI/Cu Foam Electrode for the Self-Fenton Cleaning of Wastewater</t>
  </si>
  <si>
    <t>王少莽</t>
  </si>
  <si>
    <t>2024-08-02</t>
  </si>
  <si>
    <t>INORGANIC CHEMISTRY</t>
  </si>
  <si>
    <t>Investigating haloacetic acids - human serum albumin interactions: A comprehensive approach using multi-spectroscopy, DFT calculations, and molecular docking</t>
  </si>
  <si>
    <t>杜尔登</t>
  </si>
  <si>
    <t>Journal of Molecular Structure</t>
  </si>
  <si>
    <t>0022-2860</t>
  </si>
  <si>
    <t>Discrimination of tetracycline in water using a fluorescence probe based on  UiO-67 Encapsulated with NCDs</t>
  </si>
  <si>
    <t>张艳秋</t>
  </si>
  <si>
    <t>Microchemical Journal</t>
  </si>
  <si>
    <t>0026-265X</t>
  </si>
  <si>
    <t>Regeneration of?Ti Coagulants from?Water Treatment  Sludge Using acid Leaching: Efciency in?Turbidity  and?Pollutant Removal</t>
  </si>
  <si>
    <t>Water Air Soil Pollut</t>
  </si>
  <si>
    <t>0049-6979</t>
  </si>
  <si>
    <r>
      <t>掺</t>
    </r>
    <r>
      <rPr>
        <sz val="10"/>
        <rFont val="Times New Roman"/>
        <family val="1"/>
      </rPr>
      <t>N</t>
    </r>
    <r>
      <rPr>
        <sz val="10"/>
        <rFont val="宋体"/>
        <charset val="134"/>
      </rPr>
      <t>生物炭去除水中</t>
    </r>
    <r>
      <rPr>
        <sz val="10"/>
        <rFont val="Times New Roman"/>
        <family val="1"/>
      </rPr>
      <t>Pb2+</t>
    </r>
    <r>
      <rPr>
        <sz val="10"/>
        <rFont val="宋体"/>
        <charset val="134"/>
      </rPr>
      <t>、</t>
    </r>
    <r>
      <rPr>
        <sz val="10"/>
        <rFont val="Times New Roman"/>
        <family val="1"/>
      </rPr>
      <t>Cu2+</t>
    </r>
    <r>
      <rPr>
        <sz val="10"/>
        <rFont val="宋体"/>
        <charset val="134"/>
      </rPr>
      <t>和</t>
    </r>
    <r>
      <rPr>
        <sz val="10"/>
        <rFont val="Times New Roman"/>
        <family val="1"/>
      </rPr>
      <t>Cr6+</t>
    </r>
    <r>
      <rPr>
        <sz val="10"/>
        <rFont val="宋体"/>
        <charset val="134"/>
      </rPr>
      <t>的性能研究</t>
    </r>
  </si>
  <si>
    <t>Study on?the?Performance of?N?Doped Biochar for?Removing Pb2+, Cu2+, and?Cr6+from Water</t>
  </si>
  <si>
    <t>王利平</t>
  </si>
  <si>
    <t>Effective removal of Cu(II) from water by three-dimensional composite microspheres based on chitosan/sodium alginate/silicon dioxide: Adsorption performance and mechanism</t>
  </si>
  <si>
    <t>张凤娥</t>
  </si>
  <si>
    <t>2024-08-08</t>
  </si>
  <si>
    <t>Adsorption of Pb(II) in water by modiffed chitosan-based microspheres and the study of mechanism</t>
  </si>
  <si>
    <t>2024-07-21</t>
  </si>
  <si>
    <t>Numerical-analytical investigation on bending performance of laminated beams in modular steel buildings</t>
  </si>
  <si>
    <t>徐博</t>
  </si>
  <si>
    <t>Journal of Constructional Steel Research</t>
  </si>
  <si>
    <t>0143-974X</t>
  </si>
  <si>
    <t>Effect of freeze-thaw cycles on the mechanical performance of wheat straw biomass ash modified soil</t>
  </si>
  <si>
    <t>陈正发</t>
  </si>
  <si>
    <t xml:space="preserve"> COLD REGIONS SCIENCE AND TECHNOLOGY</t>
  </si>
  <si>
    <t>0165-232X</t>
  </si>
  <si>
    <t>Numerical simulation of the influencing factors of array jet shock cooling</t>
  </si>
  <si>
    <t>周年勇</t>
  </si>
  <si>
    <t>BULLETIN OF THE POLISH ACADEMY OF SCIENCES-TECHNICAL SCIENCES</t>
  </si>
  <si>
    <t>0239-7528</t>
  </si>
  <si>
    <t>Effects of clay content and subfreezing temperature on the freeze–thaw deformation properties of clayey soils</t>
  </si>
  <si>
    <t>刘健鹏</t>
  </si>
  <si>
    <t>Catena</t>
  </si>
  <si>
    <t>0341-8162</t>
  </si>
  <si>
    <t>NUMERICAL INVESTIGATION OF THE FLOW DISTRIBUTION CHARACTERISTICS OF THE EVAPORATIVE COOLING PLATE IN A PUMP-DRIVEN TWO-PHASE FLOW SYSTEM</t>
  </si>
  <si>
    <t>2024-12-03</t>
  </si>
  <si>
    <t xml:space="preserve"> THERMAL SCIENCE</t>
  </si>
  <si>
    <t>0354-9836</t>
  </si>
  <si>
    <t>BIOMASS ANALYSIS OF RESOURCE UTILIZATION SYSTEM</t>
  </si>
  <si>
    <t>刘恩海</t>
  </si>
  <si>
    <t>Thermal Science</t>
  </si>
  <si>
    <t>Personalized air curtain optimized to reduce fine particle exposure in industrial environments with different indoor airflow conditions</t>
  </si>
  <si>
    <t>麻建超</t>
  </si>
  <si>
    <t>Building and Environment</t>
  </si>
  <si>
    <t>0360-1323</t>
  </si>
  <si>
    <t>Experimental Study on the Mechanical Behavior of Frozen Soil Reinforced with Disposable Face Masks</t>
  </si>
  <si>
    <t>2024-09-26</t>
  </si>
  <si>
    <t>Journal of Cold Regions Engineering</t>
  </si>
  <si>
    <t>0887-381X</t>
  </si>
  <si>
    <t>Effect of Flexural Fatigue Loading on Mechanical Properties, Permeability, and Rainstorm Resistance of Novel Pervious Concrete</t>
  </si>
  <si>
    <t>朱平华</t>
  </si>
  <si>
    <t>journal of materials in civil engineering</t>
  </si>
  <si>
    <t>0899-1561</t>
  </si>
  <si>
    <t>Efect of?geomembrane liner on?landfll stability under?long?term  loading: interfacial shear test and?numerical simulation</t>
  </si>
  <si>
    <t>夏雄</t>
  </si>
  <si>
    <t>Environmental Science and Pollution Research</t>
  </si>
  <si>
    <t>0944-1344</t>
  </si>
  <si>
    <t>Alkali activation of blast furnace slag using Bayer red mud as an alternative  activator to prepare cemented paste backffll</t>
  </si>
  <si>
    <t>李小双</t>
  </si>
  <si>
    <t>Construction and Building Materials</t>
  </si>
  <si>
    <t>0950-0618</t>
  </si>
  <si>
    <t>Prediction model for equivalent exposure time in indoor dry-wet cycling tests for concrete in marine tidal zones</t>
  </si>
  <si>
    <t>陈春红</t>
  </si>
  <si>
    <t>Chloride ion-induced deterioration in concrete under dry-wet cycling using the air-drying method</t>
  </si>
  <si>
    <t>2024-10-12</t>
  </si>
  <si>
    <t>Study on physical properties and snow-melting performance of multilayer  composite conductive-pervious concrete for improving the snow-melting  efficiency and energy consumption of ECON</t>
  </si>
  <si>
    <t>王新杰</t>
  </si>
  <si>
    <t>Multilayered plant-growing concrete manufactured by aggregate-bed 3D concrete printing</t>
  </si>
  <si>
    <t>吕奇峰</t>
  </si>
  <si>
    <t>Improving sulfate resistance of 100% recycled coarse aggregate concrete by simultaneous application of limestone powder and EDTA-2Na</t>
  </si>
  <si>
    <t>严先萃</t>
  </si>
  <si>
    <t>Effect of silica fume on frost resistance and recyclability potential of recycled aggregate concrete under freeze-thaw environment</t>
  </si>
  <si>
    <t>CONSTRUCTION AND BUILDING MATERIALS</t>
  </si>
  <si>
    <t>Chloride penetration resistance of concrete under dual effects of calcium leaching and stress</t>
  </si>
  <si>
    <t>王少伟</t>
  </si>
  <si>
    <t>Advances in Cement Research</t>
  </si>
  <si>
    <t>0951-7197</t>
  </si>
  <si>
    <t>Enhanced nitrogen removal from secondary ef?uent of municipal wastewater using denitrifcation flter: Feasibility of refractory organics as a carbon source</t>
  </si>
  <si>
    <t>程庆锋</t>
  </si>
  <si>
    <t>Bioresource Technology</t>
  </si>
  <si>
    <t>0960-8524</t>
  </si>
  <si>
    <t>Effect of Partial Replacement of Fly Ash by Decoration Waste Powder on the Fresh and Mechanical Properties of Geopolymer Masonry Mortar</t>
  </si>
  <si>
    <t>刘惠</t>
  </si>
  <si>
    <t>Journal of Wuhan University of Technology-Mater. Sci. Ed.</t>
  </si>
  <si>
    <t>1000-2413</t>
  </si>
  <si>
    <t>Effect of Fatigue Loading on the Mechanical Properties and Resistance of High-strength Straight-hole Recycled Pervious Concrete to Rainstorm-based Waterlogging</t>
  </si>
  <si>
    <t>JOURNAL OF WUHAN UNIVERSITY OF TECHNOLOGY-MATERIALS SCIENCE EDITION</t>
  </si>
  <si>
    <t>Pore Characteristic Design Method of High-strength Pervious Concrete Based on the Mechanical Properties and Rainstorm Waterlogging Resistance</t>
  </si>
  <si>
    <t>工艺非球形颗粒在呼吸道内沉积的动力学特性</t>
  </si>
  <si>
    <t xml:space="preserve"> Dynamic characteristics of non-spherical particles generated by industrial processes deposited in the respiratory tract</t>
  </si>
  <si>
    <t>庄加玮</t>
  </si>
  <si>
    <t>1000-6923</t>
  </si>
  <si>
    <r>
      <t>Bi-SnO2</t>
    </r>
    <r>
      <rPr>
        <sz val="10"/>
        <rFont val="宋体"/>
        <charset val="134"/>
      </rPr>
      <t>电催化膜的制备及对饮用水中卡马西平的强化去除</t>
    </r>
  </si>
  <si>
    <t>Fabrication of Bi-SnO2 electro-catalytic membrane for enhanced removal of carbamazepine in drinking water</t>
  </si>
  <si>
    <t>中国环境科学</t>
  </si>
  <si>
    <t>Single-atom catalysis for advanced oxidation and reduction systems in water decontamination</t>
  </si>
  <si>
    <t>滕洁</t>
  </si>
  <si>
    <t>Rare Metals</t>
  </si>
  <si>
    <t>1001-0521</t>
  </si>
  <si>
    <r>
      <t>再生细骨料对高延性水泥基复合材料力学性能</t>
    </r>
    <r>
      <rPr>
        <sz val="10"/>
        <rFont val="Times New Roman"/>
        <family val="1"/>
      </rPr>
      <t xml:space="preserve"> </t>
    </r>
    <r>
      <rPr>
        <sz val="10"/>
        <rFont val="宋体"/>
        <charset val="134"/>
      </rPr>
      <t>及碳化耐久性的影响</t>
    </r>
  </si>
  <si>
    <r>
      <t>Ｅｆｆｅｃｔ</t>
    </r>
    <r>
      <rPr>
        <sz val="10"/>
        <rFont val="Times New Roman"/>
        <family val="1"/>
      </rPr>
      <t xml:space="preserve"> </t>
    </r>
    <r>
      <rPr>
        <sz val="10"/>
        <rFont val="宋体"/>
        <charset val="134"/>
      </rPr>
      <t>ｏｆ</t>
    </r>
    <r>
      <rPr>
        <sz val="10"/>
        <rFont val="Times New Roman"/>
        <family val="1"/>
      </rPr>
      <t xml:space="preserve"> </t>
    </r>
    <r>
      <rPr>
        <sz val="10"/>
        <rFont val="宋体"/>
        <charset val="134"/>
      </rPr>
      <t>Ｒｅｃｙｃｌｅｄ</t>
    </r>
    <r>
      <rPr>
        <sz val="10"/>
        <rFont val="Times New Roman"/>
        <family val="1"/>
      </rPr>
      <t xml:space="preserve"> </t>
    </r>
    <r>
      <rPr>
        <sz val="10"/>
        <rFont val="宋体"/>
        <charset val="134"/>
      </rPr>
      <t>Ｆｉｎｅ</t>
    </r>
    <r>
      <rPr>
        <sz val="10"/>
        <rFont val="Times New Roman"/>
        <family val="1"/>
      </rPr>
      <t xml:space="preserve"> </t>
    </r>
    <r>
      <rPr>
        <sz val="10"/>
        <rFont val="宋体"/>
        <charset val="134"/>
      </rPr>
      <t>Ａｇｇｒｅｇａｔｅ</t>
    </r>
    <r>
      <rPr>
        <sz val="10"/>
        <rFont val="Times New Roman"/>
        <family val="1"/>
      </rPr>
      <t xml:space="preserve"> </t>
    </r>
    <r>
      <rPr>
        <sz val="10"/>
        <rFont val="宋体"/>
        <charset val="134"/>
      </rPr>
      <t>ｏｎ</t>
    </r>
    <r>
      <rPr>
        <sz val="10"/>
        <rFont val="Times New Roman"/>
        <family val="1"/>
      </rPr>
      <t xml:space="preserve"> </t>
    </r>
    <r>
      <rPr>
        <sz val="10"/>
        <rFont val="宋体"/>
        <charset val="134"/>
      </rPr>
      <t>Ｍｅｃｈａｎｉｃａｌ</t>
    </r>
    <r>
      <rPr>
        <sz val="10"/>
        <rFont val="Times New Roman"/>
        <family val="1"/>
      </rPr>
      <t xml:space="preserve"> </t>
    </r>
    <r>
      <rPr>
        <sz val="10"/>
        <rFont val="宋体"/>
        <charset val="134"/>
      </rPr>
      <t>Ｐｒｏｐｅｒｔｉｅｓ</t>
    </r>
    <r>
      <rPr>
        <sz val="10"/>
        <rFont val="Times New Roman"/>
        <family val="1"/>
      </rPr>
      <t xml:space="preserve"> </t>
    </r>
    <r>
      <rPr>
        <sz val="10"/>
        <rFont val="宋体"/>
        <charset val="134"/>
      </rPr>
      <t>ａｎｄ</t>
    </r>
    <r>
      <rPr>
        <sz val="10"/>
        <rFont val="Times New Roman"/>
        <family val="1"/>
      </rPr>
      <t xml:space="preserve"> </t>
    </r>
    <r>
      <rPr>
        <sz val="10"/>
        <rFont val="宋体"/>
        <charset val="134"/>
      </rPr>
      <t>Ｃａｒｂｏｎａｔｉｏｎ</t>
    </r>
    <r>
      <rPr>
        <sz val="10"/>
        <rFont val="Times New Roman"/>
        <family val="1"/>
      </rPr>
      <t xml:space="preserve"> </t>
    </r>
    <r>
      <rPr>
        <sz val="10"/>
        <rFont val="宋体"/>
        <charset val="134"/>
      </rPr>
      <t>Ｄｕｒａｂｉｌｉｔｙ</t>
    </r>
    <r>
      <rPr>
        <sz val="10"/>
        <rFont val="Times New Roman"/>
        <family val="1"/>
      </rPr>
      <t xml:space="preserve"> </t>
    </r>
    <r>
      <rPr>
        <sz val="10"/>
        <rFont val="宋体"/>
        <charset val="134"/>
      </rPr>
      <t>ｏｆ</t>
    </r>
    <r>
      <rPr>
        <sz val="10"/>
        <rFont val="Times New Roman"/>
        <family val="1"/>
      </rPr>
      <t xml:space="preserve"> </t>
    </r>
    <r>
      <rPr>
        <sz val="10"/>
        <rFont val="宋体"/>
        <charset val="134"/>
      </rPr>
      <t>Ｈｉｇｈ</t>
    </r>
    <r>
      <rPr>
        <sz val="10"/>
        <rFont val="Times New Roman"/>
        <family val="1"/>
      </rPr>
      <t xml:space="preserve"> </t>
    </r>
    <r>
      <rPr>
        <sz val="10"/>
        <rFont val="宋体"/>
        <charset val="134"/>
      </rPr>
      <t>Ｄｕｃｔｉｌｉｔｙ</t>
    </r>
    <r>
      <rPr>
        <sz val="10"/>
        <rFont val="Times New Roman"/>
        <family val="1"/>
      </rPr>
      <t xml:space="preserve"> </t>
    </r>
    <r>
      <rPr>
        <sz val="10"/>
        <rFont val="宋体"/>
        <charset val="134"/>
      </rPr>
      <t>Ｃｅｍｅｎｔｉｔｉｏｕｓ</t>
    </r>
    <r>
      <rPr>
        <sz val="10"/>
        <rFont val="Times New Roman"/>
        <family val="1"/>
      </rPr>
      <t xml:space="preserve"> </t>
    </r>
    <r>
      <rPr>
        <sz val="10"/>
        <rFont val="宋体"/>
        <charset val="134"/>
      </rPr>
      <t>Ｃｏｍｐｏｓｉｔｅｓ</t>
    </r>
  </si>
  <si>
    <t>硅酸盐通报</t>
  </si>
  <si>
    <t>10011625</t>
  </si>
  <si>
    <t>机器学习模型评估裹浆改性再生骨料形态特征及分布规律</t>
  </si>
  <si>
    <t>Morphology Characteristics and Distribution Patterns of Slurry-Modified Recycled Aggregate Evaluated by Machine Learning</t>
  </si>
  <si>
    <t>1001-1625</t>
  </si>
  <si>
    <t>粗骨料取代率对机制砂再生混凝土高温性能的影响</t>
  </si>
  <si>
    <t>Innuences of Coarse Aggregate Replacement Ratios on High·Temperature  Performance of Recycled Concrete with Manufactured Sand</t>
  </si>
  <si>
    <t>氯盐干湿循环对再生混凝土力学性能研究进展</t>
  </si>
  <si>
    <t>Research progress of chloride wetting- drying cycle on mechanical properties of recycled concrete</t>
  </si>
  <si>
    <t>2024-05-27</t>
  </si>
  <si>
    <t>混凝土</t>
  </si>
  <si>
    <t>1002-3550</t>
  </si>
  <si>
    <t>钙溶蚀对混凝土抗氯离子侵蚀性能的影</t>
  </si>
  <si>
    <t>Effect of Calcium Leaching on Chloride Penetration Resistance of Concrete</t>
  </si>
  <si>
    <t>温度变形效应认知不确定性影响下高拱坝位移置信区问的预测方法</t>
  </si>
  <si>
    <t>Prediction method of confidence interval for displacement of high arch dams under influence of cognitive uncertainty of temperature deformation effects</t>
  </si>
  <si>
    <t>水利水电科技进展</t>
  </si>
  <si>
    <t>1006-7647</t>
  </si>
  <si>
    <t>以乙二醇水溶液为基液的纳米流体喷雾冷却传热特性研究</t>
  </si>
  <si>
    <t>Study on the heat transfer characteristics of nanofluid spray cooling with ethylene glycol aqueous solution as base fluid</t>
  </si>
  <si>
    <t>过程工程学报</t>
  </si>
  <si>
    <t>1009-606X</t>
  </si>
  <si>
    <t>Runoff–sediment dynamics and degradation patterns in an abandoned terraced landscape on the Loess Plateau</t>
  </si>
  <si>
    <t>方炫</t>
  </si>
  <si>
    <t>Earth Surface Processes and Landforms</t>
  </si>
  <si>
    <t>1096-9837</t>
  </si>
  <si>
    <t>Effect of Curing Mechanism on Sulfuric Acid Corrosion Resistance of Geopolymer Recycled Aggregate Concrete</t>
  </si>
  <si>
    <t xml:space="preserve"> KSCE Journal of civil engineering</t>
  </si>
  <si>
    <t>1226-7988</t>
  </si>
  <si>
    <t>Mechanical strengths and optical properties of translucent concrete manufactured by mortar-extrusion 3D printing with polymethyl methacrylate (PMMA) fibers</t>
  </si>
  <si>
    <t>Composites Part B: Engineering</t>
  </si>
  <si>
    <t>1359-8368</t>
  </si>
  <si>
    <t>Enhanced ceramic membranes filtration by PS pre-Oxidation with CuOassisted FeSO4 catalytic for NOM removal in drinking water treatment</t>
  </si>
  <si>
    <r>
      <t>荷叶改性赤泥生物炭活化过硫酸盐降解四环素的研究：</t>
    </r>
    <r>
      <rPr>
        <sz val="10"/>
        <rFont val="Times New Roman"/>
        <family val="1"/>
      </rPr>
      <t xml:space="preserve">  </t>
    </r>
    <r>
      <rPr>
        <sz val="10"/>
        <rFont val="宋体"/>
        <charset val="134"/>
      </rPr>
      <t>揭示非晶结构</t>
    </r>
    <r>
      <rPr>
        <sz val="10"/>
        <rFont val="Times New Roman"/>
        <family val="1"/>
      </rPr>
      <t>C-O-Fe</t>
    </r>
    <r>
      <rPr>
        <sz val="10"/>
        <rFont val="宋体"/>
        <charset val="134"/>
      </rPr>
      <t>的机理及其关键作用</t>
    </r>
  </si>
  <si>
    <t>Unraveling the mechanism and the key role of amorphous structure C-O-Fe in tetracycline degradation by activation of persulfate in lotus leaf-based red mud-modified biochar</t>
  </si>
  <si>
    <t>硼改性生物炭在尿环境中对四环素的原位降解：碳酸盐促进机理</t>
  </si>
  <si>
    <t>Enhancing in-situ tetracycline degradation in urine environment using boron-modified sewage sludge biochar: Mechanism of carbonate radical promotion</t>
  </si>
  <si>
    <t>Correlations among physical properties of pervious concrete with different aggregate sizes and mix proportions</t>
  </si>
  <si>
    <t>Road Materials and Pavement Design</t>
  </si>
  <si>
    <t>1468-0629</t>
  </si>
  <si>
    <t>Pore water pressure and shear characteristics of lateritic clay under different temperature paths</t>
  </si>
  <si>
    <t>2024-09-23</t>
  </si>
  <si>
    <t>International Journal of Geomechanics</t>
  </si>
  <si>
    <t>1532-3641</t>
  </si>
  <si>
    <t>Enhancement effect of multiwalled carbon nanotubes on mortars prepared with different grades of recycled fine aggregates</t>
  </si>
  <si>
    <t>刘桂凤</t>
  </si>
  <si>
    <t>Fullerenes, nanotubes and carbon nanostructures</t>
  </si>
  <si>
    <t>1536-383X</t>
  </si>
  <si>
    <t>Effect of slope angle on fractured rock masses under combined influence fl uence of variable rainfall infiltration fi ltration and excavation unloading</t>
  </si>
  <si>
    <t>2024-09-16</t>
  </si>
  <si>
    <t>JOURNAL OF ROCK MECHANICS AND GEOTECHNICAL ENGINEERING</t>
  </si>
  <si>
    <t>1674-7755</t>
  </si>
  <si>
    <t>Effects of biochar combined with nitrogen fertilizer on ryegrass remediation of cadmium-contaminated soil</t>
  </si>
  <si>
    <t>刘会东</t>
  </si>
  <si>
    <t>International Journal of Environmental Science and Technology</t>
  </si>
  <si>
    <t>1735-1472</t>
  </si>
  <si>
    <r>
      <t>相对湿度对低温热化学储能用</t>
    </r>
    <r>
      <rPr>
        <sz val="10"/>
        <rFont val="Times New Roman"/>
        <family val="1"/>
      </rPr>
      <t>K2CO3</t>
    </r>
    <r>
      <rPr>
        <sz val="10"/>
        <rFont val="宋体"/>
        <charset val="134"/>
      </rPr>
      <t>基复合材料吸附性能的影响</t>
    </r>
  </si>
  <si>
    <t>Impact of Relative Humidity on Sorption Performance of K2CO3-Based Composites for Low-Temperature Thermochemical Energy Storage</t>
  </si>
  <si>
    <t>赵倩</t>
  </si>
  <si>
    <t>2024-08-24</t>
  </si>
  <si>
    <t>Environmental Science and Engineering</t>
  </si>
  <si>
    <t>1863-5539</t>
  </si>
  <si>
    <t>通过集成热化学储能系统提升建筑应用的能源效率</t>
  </si>
  <si>
    <t>Enhancing Energy Efficiency in Building Applications Via Integrated Thermochemical Energy Storage Systems</t>
  </si>
  <si>
    <t>林建泉</t>
  </si>
  <si>
    <t>Experimental Investigation on Spray Cooling Heat Transfer Properties of Ethylene Glycol?Water-Based Nanofluids</t>
  </si>
  <si>
    <t>JOURNAL OF THERMAL SCIENCE AND ENGINEERING APPLICATIONS</t>
  </si>
  <si>
    <t>1948-5085</t>
  </si>
  <si>
    <r>
      <t>膨胀蛭石</t>
    </r>
    <r>
      <rPr>
        <sz val="10"/>
        <rFont val="Times New Roman"/>
        <family val="1"/>
      </rPr>
      <t>–</t>
    </r>
    <r>
      <rPr>
        <sz val="10"/>
        <rFont val="宋体"/>
        <charset val="134"/>
      </rPr>
      <t>碳酸钾复合材料用于高效热化学储能的性能分析</t>
    </r>
  </si>
  <si>
    <t>Performance Analysis of Vermiculite–Potassium Carbonate Composite Materials for Efficient Thermochemical Energy Storage</t>
  </si>
  <si>
    <t>Energies</t>
  </si>
  <si>
    <t>1996-1073</t>
  </si>
  <si>
    <t>Chloride Corrosion Process of Concrete with Different Water–Binder Ratios under Variable Temperature Drying–Wetting Cycles</t>
  </si>
  <si>
    <t>materials</t>
  </si>
  <si>
    <t>Potential for Recycling Metakaolin Slag-Based Geopolymer Concrete of Various Strength Levels in Freeze-Thaw Conditions</t>
  </si>
  <si>
    <t>Enhancing the Mechanical and Durability Properties of Fully Recycled Aggregate Concrete Using Carbonated Recycled Fine Aggregates</t>
  </si>
  <si>
    <t>Evaluating the Potential of Multi-Walled Carbon Nanotube-Modified Clay as a Landfill Liner Material</t>
  </si>
  <si>
    <t>A theoretical study on gaseous pollutant flushing of natural ventilation driven by buoyancy forces in industrial buildings</t>
  </si>
  <si>
    <t>1996-3599</t>
  </si>
  <si>
    <t>Dual-channel synthesis of H2O2via photoelectrocatalytic water oxidation and oxygen reduction over a TaON/Ta3N5/CuI/Cu foam electrode</t>
  </si>
  <si>
    <t>2024-03-05</t>
  </si>
  <si>
    <t>Catalysis Science &amp; Technology</t>
  </si>
  <si>
    <t>2044-4753</t>
  </si>
  <si>
    <t>Insighting the interaction mechanism of zirconium xerogel coagulants with humic acid: the protective effect of acetylacetone</t>
  </si>
  <si>
    <r>
      <t>Environmental Science</t>
    </r>
    <r>
      <rPr>
        <sz val="10"/>
        <rFont val="宋体"/>
        <charset val="134"/>
      </rPr>
      <t>：</t>
    </r>
    <r>
      <rPr>
        <sz val="10"/>
        <rFont val="Times New Roman"/>
        <family val="1"/>
      </rPr>
      <t>Water Research &amp; Technology</t>
    </r>
  </si>
  <si>
    <t>2053-1400</t>
  </si>
  <si>
    <t>Effects of Multi-Walled Carbon Nanotubes and Recycled Fine Aggregates on the Multi-Generational Cycle Properties of Reactive Powder Concrete</t>
  </si>
  <si>
    <t>2024-03-02</t>
  </si>
  <si>
    <t>Sustainability</t>
  </si>
  <si>
    <t>2071-1050</t>
  </si>
  <si>
    <t>Landslide Displacement Prediction Stacking Deep Learning Algorithms: A Case Study of Shengjibao Landslide in the Three Gorges Reservoir Area of China</t>
  </si>
  <si>
    <t>蒋宏伟</t>
  </si>
  <si>
    <t>Water</t>
  </si>
  <si>
    <t>2073-4441</t>
  </si>
  <si>
    <t>Determinants of Farmers’ Acceptance of the Volumetric Pricing Policy for Irrigation Water: An Empirical Study from China</t>
  </si>
  <si>
    <t>Rainfall-Mining Coupling Effects on Slope Failure Mechanism and Evolution Process: A Case Study of Open-Pit to Underground Mining</t>
  </si>
  <si>
    <t>water</t>
  </si>
  <si>
    <t>A Multi-Functional Fluorescence Sensing Platform Based on a Defective UiO-66 for Tetracycline and Moxifloxacin</t>
  </si>
  <si>
    <t>2024-01-18</t>
  </si>
  <si>
    <t>The C/N Ratio’s Effect on a Membrane-Aerated Biofilm Reactor (MABR): COD and Nitrogen Removal, Biofilm Characteristics, and Microbial Community Structure</t>
  </si>
  <si>
    <t>董良飞</t>
  </si>
  <si>
    <t xml:space="preserve">Water </t>
  </si>
  <si>
    <t>Three-Dimensional Numerical Analysis of Seismic Response of Steel Frame–Core Wall Structure with Basement Considering Soil–Structure Interaction Effects</t>
  </si>
  <si>
    <t>杨福剑</t>
  </si>
  <si>
    <t>2024-12-30</t>
  </si>
  <si>
    <t>Buildings</t>
  </si>
  <si>
    <t>2075-5309</t>
  </si>
  <si>
    <t>A Three-Dimensional Seismic Damage Assessment Method for RC Structures Based on Multi-Mode Damage Model</t>
  </si>
  <si>
    <t>郭翔</t>
  </si>
  <si>
    <t>2024-03-09</t>
  </si>
  <si>
    <t>Effects of end-member sediments on CO2 hydrate formation: Implications for geological carbon storage</t>
  </si>
  <si>
    <t>曹爽</t>
  </si>
  <si>
    <t>2024-12-10</t>
  </si>
  <si>
    <t>advances in geo energy research</t>
  </si>
  <si>
    <t>2208-598X</t>
  </si>
  <si>
    <t>Recycling potential evaluation of geopolymer concrete with different cementitious system used in freeze-thaw environment</t>
  </si>
  <si>
    <t>2024-07-17</t>
  </si>
  <si>
    <t>Case Studies in Construction Materials</t>
  </si>
  <si>
    <t>2214-5095</t>
  </si>
  <si>
    <r>
      <t>Bi4O5I2/BCNQDs</t>
    </r>
    <r>
      <rPr>
        <sz val="10"/>
        <rFont val="宋体"/>
        <charset val="134"/>
      </rPr>
      <t>水凝胶的光催化性能</t>
    </r>
    <r>
      <rPr>
        <sz val="10"/>
        <rFont val="Times New Roman"/>
        <family val="1"/>
      </rPr>
      <t xml:space="preserve"> </t>
    </r>
    <r>
      <rPr>
        <sz val="10"/>
        <rFont val="宋体"/>
        <charset val="134"/>
      </rPr>
      <t>光催化装置：受外界环境条件的影响</t>
    </r>
  </si>
  <si>
    <t>Photocatalyst performance of Bi4O5I2/BCNQDs hydrogel in floating photocatalysis device: Influence of external environmental conditions</t>
  </si>
  <si>
    <t>JOURNAL OF WATER PROCESS ENGINEERING</t>
  </si>
  <si>
    <t>Achieving Simultaneous Nitrification and Denitrification by a Membrane Aerated Biofilm Reactor at Moderate Lumen Pressure</t>
  </si>
  <si>
    <t>仲慧赟</t>
  </si>
  <si>
    <t>2024-07-25</t>
  </si>
  <si>
    <t>Separations</t>
  </si>
  <si>
    <t>2297-8739</t>
  </si>
  <si>
    <t>Displacement observation data-based structural health monitoring of concrete dams A state-of-art review</t>
  </si>
  <si>
    <t>Structures</t>
  </si>
  <si>
    <t>2352-0124</t>
  </si>
  <si>
    <t>Influence of hydraulic retention time on advanced synergistic nitrogen removal using internal carbon source</t>
  </si>
  <si>
    <t>2024-07-04</t>
  </si>
  <si>
    <t xml:space="preserve"> ENVIRONMENTAL TECHNOLOGY &amp; INNOVATION</t>
  </si>
  <si>
    <t>2352-1864</t>
  </si>
  <si>
    <t>Effect of thermal cycling on the isotropic consolidation and triaxial shear behavior of lateritic clay</t>
  </si>
  <si>
    <t>GEOMECHANICS FOR ENERGY AND THE ENVIRONMENT</t>
  </si>
  <si>
    <t>2352-3808</t>
  </si>
  <si>
    <t>Surface reinforcement of recycled aggregates (RAs) by geopolymer and quantifying its morphological characteristics by machine learning</t>
  </si>
  <si>
    <t xml:space="preserve"> JOURNAL OF BUILDING ENGINEERING</t>
  </si>
  <si>
    <t>2352-7102</t>
  </si>
  <si>
    <t>Study on the high temperature performance of recycled concrete with manufactured sand</t>
  </si>
  <si>
    <t xml:space="preserve"> Journal of Building Engineering</t>
  </si>
  <si>
    <t>Effect of CO2 wet mineralized steel slag-granulated blast furnace slag composite admixture on mechanical properties and chloride corrosion resistance of mortar</t>
  </si>
  <si>
    <t>Journal of Building Engineering</t>
  </si>
  <si>
    <t>Acid rain resistance of geopolymer recycled pervious concrete featuring top-bottom interconnected pores under freeze-thaw cycles and fatigue loads</t>
  </si>
  <si>
    <t>Recycling of waste recycled aggregate concrete in freeze-thaw environment and emergy analysis of concrete recycling system</t>
  </si>
  <si>
    <t>Leaching-induced deterioration of shear bonding strength and micro-Vickers hardness of the ITZ modified by micro-SiO2 and nano-SiO2</t>
  </si>
  <si>
    <t>2024-05-25</t>
  </si>
  <si>
    <t>Tailoring high ductility cementitious composite incorporating recycled fine aggregate based on shrinkage and mechanical properties</t>
  </si>
  <si>
    <t>Effect of waste plastic fibers on the printability and mechanical properties of 3D-printed cement mortar</t>
  </si>
  <si>
    <t>The impact of original aggregate and attached mortar types of recycled aggregates on the sulfuric acid resistance of geopolymer recycled concrete</t>
  </si>
  <si>
    <t xml:space="preserve">Journal of Building Engineering </t>
  </si>
  <si>
    <t>Recycled coarse aggregate from parent concrete with supplementary cementitious materials under freeze-thaw environment: Recyclability, environment and economic evaluation</t>
  </si>
  <si>
    <t>Exploring the Application Potential and Performance of SiO2 Aerogel Mortar in Various Tunnel High-Temperature Environments</t>
  </si>
  <si>
    <t>Fire</t>
  </si>
  <si>
    <t>2571-6255</t>
  </si>
  <si>
    <t>Insightful Analysis and Prediction of SCOD Component Variation in Low-Carbon/Nitrogen-Ratio Domestic Wastewater via Machine Learning</t>
  </si>
  <si>
    <t>郭迎庆</t>
  </si>
  <si>
    <t>新型亚水杨基苯胺类人工光捕获体系的构建</t>
  </si>
  <si>
    <t>Construction of A Novel Salicylidene-Aniline-Based Artificial Light-Harvesting System</t>
  </si>
  <si>
    <t>蒲良桃</t>
  </si>
  <si>
    <t>臭氧工艺中藻细胞的去除和藻源有机质行为研究</t>
  </si>
  <si>
    <t>Removal of algal cells and behavior of algal organic matter in ozonation process</t>
  </si>
  <si>
    <t>2024-11-28</t>
  </si>
  <si>
    <t>传染病医院负压隔离病房的通风需求</t>
  </si>
  <si>
    <t>Ventilation requirements for negative pressure isolation wards in infectious disease hospital</t>
  </si>
  <si>
    <t>刘明鑫</t>
  </si>
  <si>
    <t>氯化铵溶液加速水泥基材料钙溶蚀的最佳浓度</t>
  </si>
  <si>
    <t>Appropriate Concentration of Ammonium Chloride Solution to Accelerate Calcium Leaching of Cement-Based Materials</t>
  </si>
  <si>
    <t>铸造车间热工艺伴生散发类高温颗粒的污染特征研究</t>
  </si>
  <si>
    <t>Study on pollution characteristics of emitted high-temperature particles associated with thermal process in the casting workshops</t>
  </si>
  <si>
    <t>中试厌氧膜生物反应器处理养猪废水效能与微生物群落演替</t>
  </si>
  <si>
    <t>Performance of a pilot-scale anaerobic membrane bioreactor treating swine wastewater and the microbial community evolution</t>
  </si>
  <si>
    <t>随机森林优化的静动态耦合模型在滑坡位移预测中的应用</t>
  </si>
  <si>
    <t>Application of static dynamic coupling model optimized by random forest in landslide displacement prediction</t>
  </si>
  <si>
    <t>2024-05-28</t>
  </si>
  <si>
    <t>结合多级注意力和多流图神经网络的多模态会话情绪识别</t>
  </si>
  <si>
    <r>
      <t>Multimodal Conversation Emotion Recognition Combining Multi- Level Attention and Multi</t>
    </r>
    <r>
      <rPr>
        <sz val="10"/>
        <rFont val="Arial"/>
        <family val="2"/>
      </rPr>
      <t>_x0002_</t>
    </r>
    <r>
      <rPr>
        <sz val="10"/>
        <rFont val="Times New Roman"/>
        <family val="1"/>
      </rPr>
      <t>Stream Graph Neural Networks</t>
    </r>
  </si>
  <si>
    <t>封红旗</t>
  </si>
  <si>
    <t>计算机工程与应用</t>
  </si>
  <si>
    <r>
      <t>党委办公室、校长办公室、校友办公室、法律事务办公室、保密办公室、</t>
    </r>
    <r>
      <rPr>
        <sz val="10"/>
        <rFont val="Times New Roman"/>
        <family val="1"/>
      </rPr>
      <t xml:space="preserve"> </t>
    </r>
    <r>
      <rPr>
        <sz val="10"/>
        <rFont val="宋体"/>
        <charset val="134"/>
      </rPr>
      <t>教育发展基金会秘书处</t>
    </r>
    <r>
      <rPr>
        <sz val="10"/>
        <rFont val="Times New Roman"/>
        <family val="1"/>
      </rPr>
      <t>(</t>
    </r>
    <r>
      <rPr>
        <sz val="10"/>
        <rFont val="宋体"/>
        <charset val="134"/>
      </rPr>
      <t>合署</t>
    </r>
    <r>
      <rPr>
        <sz val="10"/>
        <rFont val="Times New Roman"/>
        <family val="1"/>
      </rPr>
      <t>)</t>
    </r>
  </si>
  <si>
    <t>1002-8331</t>
  </si>
  <si>
    <t>Recent advances of Ni-based electrocatalyst for driving selective  electrooxidation of 5-hydroxymethylfurfural into  2,5-furandicarbox-ylic acid</t>
  </si>
  <si>
    <t>吕烨</t>
  </si>
  <si>
    <t>国际交流处、港澳台事务办公室（合署）</t>
  </si>
  <si>
    <t>Decoupling Online Ride-Hailing Services: A Privacy Protection Scheme Based on Decentralized Identity</t>
  </si>
  <si>
    <t>孙霓刚</t>
  </si>
  <si>
    <t>Electronics</t>
  </si>
  <si>
    <t>海外教育学院</t>
  </si>
  <si>
    <t>2079-9292</t>
  </si>
  <si>
    <t>A Self-Sovereign Identity Privacy-Preserving Scheme for Logistics Transportation Based on One-Time-Use Tokens</t>
  </si>
  <si>
    <t>Crop-soil-environment benefits of equivalent carbon input from organic amendments in rice production ecosystems</t>
  </si>
  <si>
    <t>肖娴</t>
  </si>
  <si>
    <t xml:space="preserve"> JOURNAL OF SOIL SCIENCE AND PLANT NUTRITION</t>
  </si>
  <si>
    <t>环境科学与工程学院</t>
  </si>
  <si>
    <t xml:space="preserve"> 0718-9508</t>
  </si>
  <si>
    <t>PCN-222/H3PW12O40/graphene oxide@cotton cloth with improved photocatalytic/photothermal properties for water decontamination</t>
  </si>
  <si>
    <t>薛金娟</t>
  </si>
  <si>
    <t>Chemical Engineering Science</t>
  </si>
  <si>
    <t>0009-2509</t>
  </si>
  <si>
    <t>Enhancing the efffcient degradation of BPS using the BPNS-CdS composite  catalyst under visible light</t>
  </si>
  <si>
    <t>韩莹</t>
  </si>
  <si>
    <t>Synergistic catalysis in Pd/La-CeO2 enhanced CH4 oxidation: The role of water and reactive oxygen species</t>
  </si>
  <si>
    <t>姚水良</t>
  </si>
  <si>
    <t>Constructive defect engineering MoO3 and CdLa2S4 to form S-scheme heterojunction for synergistic and efficient photocatalytic hydrogen production</t>
  </si>
  <si>
    <t>冯胜</t>
  </si>
  <si>
    <t>2024-06-08</t>
  </si>
  <si>
    <t>Exploring the influence of chemical state of Cu species on CO-SCR performance in spinel-type CuM2O4 (M = Co, Mn, Fe, Ni, and Cr): The synergy between Cu2+ and surface oxygen vacancy</t>
  </si>
  <si>
    <t>高尔豪</t>
  </si>
  <si>
    <t>The unique Z-scheme g-C3N4/Ti3C2/Sn-Bi-MOF photocatalyst for enhancing CO2 reduction activity</t>
  </si>
  <si>
    <t>2024-03-04</t>
  </si>
  <si>
    <t>High-Density CoSe2 Sites Embedded within 2D Porous N-Doped Carbon for High-Performance Oxygen Reduction Reaction Electrocatalysis</t>
  </si>
  <si>
    <t>荣坚</t>
  </si>
  <si>
    <t>Inorganic chemistry</t>
  </si>
  <si>
    <t>Persulfate activation over CoFe2O4/CuS for degradation of Orange II under  visible light</t>
  </si>
  <si>
    <t>马建锋</t>
  </si>
  <si>
    <t>Journal of Physics and Chemistry of Solids</t>
  </si>
  <si>
    <t>0022-3697</t>
  </si>
  <si>
    <t>Microbial inoculation alters rhizoplane bacterial community and correlates with increased rice yield</t>
  </si>
  <si>
    <t>赵远</t>
  </si>
  <si>
    <t>Pedobiologia</t>
  </si>
  <si>
    <t>0031-4056</t>
  </si>
  <si>
    <t>Post-synthetic sulfonation of resorcinarene-based porous organic polymer for superfast adsorption of diverse organic pollutants</t>
  </si>
  <si>
    <t>张雨哲</t>
  </si>
  <si>
    <t>Exploring the effects of potassium-doping on the reactive oxygen species of CeO2 (110) for formaldehyde catalytic oxidation: A DFT study</t>
  </si>
  <si>
    <t>Surface Science</t>
  </si>
  <si>
    <t>0039-6028</t>
  </si>
  <si>
    <t>Enhanced surfactant remediation of diesel-contaminated soil using O3 nanobubbles</t>
  </si>
  <si>
    <t>周慧平</t>
  </si>
  <si>
    <t>2024-04-06</t>
  </si>
  <si>
    <t>Chemosphere</t>
  </si>
  <si>
    <t>0045-6535</t>
  </si>
  <si>
    <t>In-situ growth of Mn-Ni3S2 on nickel foam for catalytic ozonation of  p-nitrophenol</t>
  </si>
  <si>
    <t>2024-04-14</t>
  </si>
  <si>
    <t xml:space="preserve">Chemosphere </t>
  </si>
  <si>
    <t>Recent advances toward chromium oxidation and reduction reaction mechanisms during thermal treatment of solid waste: A critical review</t>
  </si>
  <si>
    <t>毛林强</t>
  </si>
  <si>
    <t>2024-11-08</t>
  </si>
  <si>
    <t>Science of the Total Environment</t>
  </si>
  <si>
    <t>0048-9697</t>
  </si>
  <si>
    <t>Synergistic enzymatic mechanism of lepidolite leaching enhanced by a mixture of Bacillus mucilaginosus and Bacillus circulans</t>
  </si>
  <si>
    <t>赵兴青</t>
  </si>
  <si>
    <t>2024-07-09</t>
  </si>
  <si>
    <t>Influence of ongoing discharge from multiple wastewater treatment plants on microplastic patterns in small-scale receiving rivers</t>
  </si>
  <si>
    <t>薛银刚</t>
  </si>
  <si>
    <t>Science of The Total Environment</t>
  </si>
  <si>
    <t>Research on the decomposition mechanisms of lithium silicate ores with different crystal structures by autotrophic and heterotrophic bacteria</t>
  </si>
  <si>
    <t>2024-03-14</t>
  </si>
  <si>
    <t>磁性普鲁士蓝纳米壳被可控地锚定在二硫化钼纳米片表面，用于有效地从水中分离放射性铯。</t>
  </si>
  <si>
    <t>Magnetic Prussian blue nanoshells are controllable anchored on the surface of molybdenum disulfide nanosheets for efficient separation of radioactive cesium from water.</t>
  </si>
  <si>
    <t>冯珊珊</t>
  </si>
  <si>
    <t>Co-doped Zr-UiO-66-NH2@carboxylated cellulose nanocrystals/PAN membrane for oil/water separation with photocatalysis-PMS synergistic self-cleaning and antibacterial activity</t>
  </si>
  <si>
    <t xml:space="preserve">International Journal of Biological Macromolecules </t>
  </si>
  <si>
    <t>Microbial community structure and diversity attached to the periphyton in different urban aquatic habitats</t>
  </si>
  <si>
    <t>ENVIRONMENTAL MONITORING AND ASSESSMENT</t>
  </si>
  <si>
    <t>0167-6369</t>
  </si>
  <si>
    <r>
      <t>Bi2O3?x/NiAl-LDH</t>
    </r>
    <r>
      <rPr>
        <sz val="10"/>
        <rFont val="宋体"/>
        <charset val="134"/>
      </rPr>
      <t>异质结的制备及加强光热催化</t>
    </r>
    <r>
      <rPr>
        <sz val="10"/>
        <rFont val="Times New Roman"/>
        <family val="1"/>
      </rPr>
      <t>CO2</t>
    </r>
  </si>
  <si>
    <t>Construction of Bi2O3?x/NiAl-LDH S-scheme heterojunction for boosting photothermal-assisted photocatalytic CO2 reduction</t>
  </si>
  <si>
    <t>马长畅</t>
  </si>
  <si>
    <t>2024-04-17</t>
  </si>
  <si>
    <r>
      <t>蚯蚓对</t>
    </r>
    <r>
      <rPr>
        <sz val="10"/>
        <rFont val="Times New Roman"/>
        <family val="1"/>
      </rPr>
      <t xml:space="preserve">2,4-DCP </t>
    </r>
    <r>
      <rPr>
        <sz val="10"/>
        <rFont val="宋体"/>
        <charset val="134"/>
      </rPr>
      <t>污染土壤的毒性响应及微生物群落影响</t>
    </r>
  </si>
  <si>
    <t>Toxic response of earthworms (Eisenia fetida) to 2,4-DCP contaminated soil and the impact of microbial community LI</t>
  </si>
  <si>
    <t>张文艺</t>
  </si>
  <si>
    <t>环境化学</t>
  </si>
  <si>
    <t>0254-6108</t>
  </si>
  <si>
    <t>Low-Temperature Oxidation of Diesel Particulate Matter Using Dielectric Barrier Discharge Plasma</t>
  </si>
  <si>
    <t>2024-08-17</t>
  </si>
  <si>
    <t xml:space="preserve">Plasma Chemistry and Plasma Processing </t>
  </si>
  <si>
    <t>0272-4324</t>
  </si>
  <si>
    <t xml:space="preserve">MOF-derived CoFe2O4/FeS2 Z-type heterojunctions for efffcient  degradation of tetracycline by visible-light activation of persulfate </t>
  </si>
  <si>
    <t xml:space="preserve">Ceramics International </t>
  </si>
  <si>
    <t>Activation of persulfate by g-C3N4/nZVI@SBC for degradation of total petroleum hydrocarbon in groundwater</t>
  </si>
  <si>
    <t xml:space="preserve"> JOURNAL OF ENVIRONMENTAL MANAGEMENT</t>
  </si>
  <si>
    <t>0301-4797</t>
  </si>
  <si>
    <t>High-efficiency recycling of Mo and Ni from spent HDS catalysts: Enhanced oxidation with O2-rich roasting and selective separation with organic acid leaching- complexation extraction</t>
  </si>
  <si>
    <t>Journal of Hazardous Materials</t>
  </si>
  <si>
    <t>0304-3894</t>
  </si>
  <si>
    <t>Facile construction of core-shell AuPd nanochain networks in one-pot for ethanol oxidation</t>
  </si>
  <si>
    <t>谢瑞刚</t>
  </si>
  <si>
    <t>2024-05-10</t>
  </si>
  <si>
    <t>Modification of carnation-like CuInS2 with Cu-MOF nanoparticles for efficient photocatalytic hydrogen production</t>
  </si>
  <si>
    <t>2024-02-09</t>
  </si>
  <si>
    <t>Synthesis of novel Cu2WS4Bi2WO6 heterojunctions and evaluation of their photocatalytic activity for removal of tetracycline under visible light irradiation</t>
  </si>
  <si>
    <t>万玉山</t>
  </si>
  <si>
    <t>Optical Materials</t>
  </si>
  <si>
    <t>0925-3467</t>
  </si>
  <si>
    <t>Construction of phosphatase-like COF-OMe@Valine-CeO2 nanozymes for ultrasensitive electrochemical detection of organophosphorus pesticides</t>
  </si>
  <si>
    <t>Sensors and Actuators B: Chemical</t>
  </si>
  <si>
    <t>0925-4005</t>
  </si>
  <si>
    <t>Synthesis of a novel NiCo-LDH/Bi2WO6 Z-scheme heterojunction composite for photocatalytic degradation of tetracycline</t>
  </si>
  <si>
    <t>Supported palladium nanocubes reduced by graphene oxide and surface-cleaned for enhanced electrocatalytic activity</t>
  </si>
  <si>
    <t>A Novel Z-type 0D/2D BiOCl/NiAl-LDH heterojunction for photodegradation of multiple antibiotics in industrial wastewater: degradation pathways and toxicity analysis</t>
  </si>
  <si>
    <t>2024-04-18</t>
  </si>
  <si>
    <t xml:space="preserve">Dual activation of peroxymonosulfate with FeS2@Co3O4-C catalyst and  visible light for the efffcient degradation of tetracycline </t>
  </si>
  <si>
    <t>Synergistic mechanism of hetero-interfacial oxygen vacancies on catalytic oxidation of 1,2-dichloroethane over Ru-modified monolayer-dispersed WOx/CeO2 catalysts: Differences in distribution of active sites</t>
  </si>
  <si>
    <t>王伟</t>
  </si>
  <si>
    <t>APPLIED CATALYSIS B-ENVIRONMENTAL</t>
  </si>
  <si>
    <t>0926-3373</t>
  </si>
  <si>
    <t>Enhanced photocatalytic CO2 reduction activity on the novel Z-scheme Co-MOF/Bi2MoO6 to form CO and CH4</t>
  </si>
  <si>
    <t>Applied Catalysis A, General</t>
  </si>
  <si>
    <t>0926-860X</t>
  </si>
  <si>
    <t>Insight into the roles of superoxide-type (Mn(-O-)2Mn), bridge-type (Mn-O-Mn), and terminal-type (MnO) oxygen species on MnO2 of different crystal structures in CO oxidation using operando TPR-DRIFTS-MS</t>
  </si>
  <si>
    <t>Applied Catalysis A: General</t>
  </si>
  <si>
    <t>Enhanced heterogeneous catalytic ozonation to degrade p-nitrophenol by  Co-doped Ni3S2/NF nanosheets</t>
  </si>
  <si>
    <t>Colloids and Surfaces A: Physicochemical and  Engineering Aspects</t>
  </si>
  <si>
    <t>Efficient photocatalytic CO2 reduction achieved by constructing Bi4O5Br2/Bi-MOF Z-scheme heterojunction</t>
  </si>
  <si>
    <t>2024-04-27</t>
  </si>
  <si>
    <t>Supramolecular porphyrin/ZnFe layered double hydroxide heterojunction as multifunctional photocatalytic surface for effective sterilization and degradation: Performance and enhanced mechanism insight</t>
  </si>
  <si>
    <t>Copper oxide nanoparticles mitigate cadmium toxicity in rice  seedlings through multiple physiological mechanisms</t>
  </si>
  <si>
    <t>任艳芳</t>
  </si>
  <si>
    <t>2024-07-23</t>
  </si>
  <si>
    <t>Characterization of phosphate modified red mud based composite materials and study on heavy metal adsorption</t>
  </si>
  <si>
    <t>Electrochemical nitrogen removal from ethylene washing wastewater</t>
  </si>
  <si>
    <t>王继鹏</t>
  </si>
  <si>
    <t>Ionics</t>
  </si>
  <si>
    <t>0947-7047</t>
  </si>
  <si>
    <t>Photocatalytic degradation of antibiotics in municipal wastewater over ZnIn2S4</t>
  </si>
  <si>
    <t>2024-01-05</t>
  </si>
  <si>
    <t>Engineering metal oxide catalyst for volatile organic compounds oxidation</t>
  </si>
  <si>
    <t>赵辉</t>
  </si>
  <si>
    <t>Z-type Bi2O2CO3/NH2-MIL-125(Ti) heterojunction for efficient photocatalytic degradation of tetracycline</t>
  </si>
  <si>
    <t>2024-02-04</t>
  </si>
  <si>
    <t>Ball milling of pyrolytic residue from oil sands with MnO2 and reuse as PMS activator: Measurement of ROS exposure and mechanism insights</t>
  </si>
  <si>
    <t>王明新</t>
  </si>
  <si>
    <t>2024-10-22</t>
  </si>
  <si>
    <t>Sulfonated cobalt phthalocyanine/NH2-MIL-125 heterojunction modified electrospun nanofiber membrane for emulsion separation and PMS-photocatalysis synergistic degradation</t>
  </si>
  <si>
    <t>ZCS-TiO2 modified bacterial cellulose multifunctional membranes for highly effective and antibacterial oil-water separation</t>
  </si>
  <si>
    <t>郑旭东</t>
  </si>
  <si>
    <t>Amino-modified biochar-silica hybrid aerogels with ordered pore structure templated by cellulose nanocrystals for highly efficient and selective CO2?capture</t>
  </si>
  <si>
    <t>Journal of Cleaner Production</t>
  </si>
  <si>
    <t>0959-6526</t>
  </si>
  <si>
    <t>溶藻进程中菌株的生长动力学与降解动力学研究</t>
  </si>
  <si>
    <t>Growth and Degradation Kinetics of Strains during Algae Lysis Process</t>
  </si>
  <si>
    <t>中国给水排水</t>
  </si>
  <si>
    <t>1000 - 4602</t>
  </si>
  <si>
    <t>锰负载炭化土壤对重金属的吸附性能及机理</t>
  </si>
  <si>
    <t>Adsorption performance and mechanism of heavy metals by manganese-loaded carbonized soil</t>
  </si>
  <si>
    <t>Electrolytes additives for Zn metal anodes: regulation mechanism and current perspectives</t>
  </si>
  <si>
    <t>Selective electrocatalytic reduction of Sn(Ⅳ) by carbon nitrogen materials prepared with different precursors</t>
  </si>
  <si>
    <t>无机化学学报</t>
  </si>
  <si>
    <t>1001-4861</t>
  </si>
  <si>
    <r>
      <t>金属氧化物上乙酸乙酯催化燃烧的构效关系</t>
    </r>
    <r>
      <rPr>
        <sz val="10"/>
        <rFont val="Times New Roman"/>
        <family val="1"/>
      </rPr>
      <t>?</t>
    </r>
  </si>
  <si>
    <t>tructure-activity relationship of ethyl acetate catalytic combustion on metal oxides</t>
  </si>
  <si>
    <t>高校化学工程学报</t>
  </si>
  <si>
    <t>1003-9015</t>
  </si>
  <si>
    <t>Efficient simultaneous removal of diesel particulate matter and hydrocarbons from diesel exhaust gas at low temperatures over Cu–CeO2/Al2O3 coupling with dielectric barrier discharge plasma</t>
  </si>
  <si>
    <t>Plasma Science and Technology</t>
  </si>
  <si>
    <t>1009-0630</t>
  </si>
  <si>
    <t>Facile fabrication of BiOI/ZIF-67 Z-scheme heterojunction photocatalyst for  visible-light-driven tetracycline degradation</t>
  </si>
  <si>
    <t>雷春生</t>
  </si>
  <si>
    <t>2024-11-24</t>
  </si>
  <si>
    <t>Quaternization of porphyrin conjugated organic polymer as an effective  photocatalyst for fast degradation of 2,4-D and BPA</t>
  </si>
  <si>
    <t>Core-shell structured Mn3O4@CdIn2S4 microspheres with S-scheme charge transfer route for efficient photocatalytic hydrogen evolution</t>
  </si>
  <si>
    <t>Green recovery of rare earth elements under sustainability and low carbon: A review of current challenges and opportunities</t>
  </si>
  <si>
    <t>Enhanced activity of plasma catalysis for propane decomposition via  metal-support interactions of Pt/CeMnyOx</t>
  </si>
  <si>
    <t>李晶</t>
  </si>
  <si>
    <t>Visible-light-driven Au/PCN-224/Cu(II) modified fabric with enhanced photocatalytic antibacterial and degradation activity and mechanism insight</t>
  </si>
  <si>
    <t xml:space="preserve">Separation and Purification Technology </t>
  </si>
  <si>
    <t>Metal-modified CeO2 nanobelts for catalytic oxidation of ethyl acetate: Roles of surface lattice oxygen and hydrolysis behaviors</t>
  </si>
  <si>
    <t>环境工程</t>
  </si>
  <si>
    <t>Catalytic hydrolysis of HCN on the coupled sites of Lewis acid and surface hydroxyl of Fe-BEA catalyst leading to the presence of HCHO positively affects NH3-SCR activity</t>
  </si>
  <si>
    <t>Mechanism and kinetic study of n-undecane degradation on Co-CeO2: A dual approach combining thermal and plasma catalysis</t>
  </si>
  <si>
    <t>Development of hydrothermal carbonaceous carbon/NH2-MIL-101(Fe) composite photocatalyst with in-situ production and activation of H2O2 capabilities for effective sterilization</t>
  </si>
  <si>
    <t>Enhancing Mo leaching efficiency from spent catalyst via Fenton-like oxidation process: A comprehensive investigation of leaching effects, mechanism and environmental impacts</t>
  </si>
  <si>
    <t>Recycling of Ni from leached spent catalyst residue by H2SO4 leaching and solvent extraction: leaching kinetics, purification and product preparation</t>
  </si>
  <si>
    <t>JOURNAL OF MATERIAL CYCLES AND WASTE MANAGEMENT</t>
  </si>
  <si>
    <t>1438-4957</t>
  </si>
  <si>
    <t>Supported nano-sized precious metal catalysts for oxidation of catalytic volatile organic compounds</t>
  </si>
  <si>
    <t>Physical Chemistry Chemical Physics</t>
  </si>
  <si>
    <t>1463-9076</t>
  </si>
  <si>
    <t>Revealing the intrinsic nature of Cu- and Ce-doped Mn3O4 catalysts with positive and negative effects on CO oxidation using operando DRIFTS-MS</t>
  </si>
  <si>
    <t>2024-11-07</t>
  </si>
  <si>
    <t>Dalton Transactions</t>
  </si>
  <si>
    <t>1477-9234</t>
  </si>
  <si>
    <t>Unveiling the role of strong metal-support interactions in gold-catalyzed CO oxidation on MnO2 polymorphs</t>
  </si>
  <si>
    <t>Kinetics study and bio-phase characteristics of drainage in paddy fields purified by a compound ecological ditch</t>
  </si>
  <si>
    <t>2024-04-11</t>
  </si>
  <si>
    <t xml:space="preserve"> PADDY AND WATER ENVIRONMENT</t>
  </si>
  <si>
    <t>1611-2490</t>
  </si>
  <si>
    <t>Design of Atomically Dispersed CoN4 Sites and Co Clusters for Synergistically Enhanced Oxygen Reduction Electrocatalysis</t>
  </si>
  <si>
    <t>水稻不同生育期根际溶磷菌群落特征</t>
  </si>
  <si>
    <t>Characteristics of phosphorus solubilizing bacterial communities in the rhizosphere of rice at different growth stages</t>
  </si>
  <si>
    <t>胡敏</t>
  </si>
  <si>
    <t>农业环境科学学报</t>
  </si>
  <si>
    <t>1672-2043</t>
  </si>
  <si>
    <t>玻璃微珠强化黑曲霉浸出低品位锂云母</t>
  </si>
  <si>
    <t>Glass microspheres-enhanced bioleaching of low grade lepidolite using Aspergillus niger</t>
  </si>
  <si>
    <r>
      <t>中南大学学报</t>
    </r>
    <r>
      <rPr>
        <sz val="10"/>
        <rFont val="Times New Roman"/>
        <family val="1"/>
      </rPr>
      <t>(</t>
    </r>
    <r>
      <rPr>
        <sz val="10"/>
        <rFont val="宋体"/>
        <charset val="134"/>
      </rPr>
      <t>自然科学版</t>
    </r>
    <r>
      <rPr>
        <sz val="10"/>
        <rFont val="Times New Roman"/>
        <family val="1"/>
      </rPr>
      <t>)</t>
    </r>
  </si>
  <si>
    <t>1672-7207</t>
  </si>
  <si>
    <t>Phosphoric acid?modified biochar enhances electrokinetic in situ leaching technology to remediate Pb2+ contaminated soil</t>
  </si>
  <si>
    <t>邵敏</t>
  </si>
  <si>
    <t>2024-04-03</t>
  </si>
  <si>
    <t>Direct and specific detection of methyl-paraoxon using a highly sensitive fluorescence strategy combined with phosphatase-like nanozyme and molecularly imprinted polymer</t>
  </si>
  <si>
    <t>2024-06-14</t>
  </si>
  <si>
    <t>Talanta</t>
  </si>
  <si>
    <t>1873-3573</t>
  </si>
  <si>
    <t>Weak magnetic field and coexisting ions accelerate phenol removal by ZVI/  H2O2 system: Their efficiency and mechanism</t>
  </si>
  <si>
    <t>梁丽萍</t>
  </si>
  <si>
    <t>1879-1298</t>
  </si>
  <si>
    <t>Enhanced Thermal Hydrolysis of Sewage Sludge by Introducing Tannic Acid (TA)</t>
  </si>
  <si>
    <t>Waste and Biomass Valorization</t>
  </si>
  <si>
    <t>1887-2641</t>
  </si>
  <si>
    <t>Remediation of cadmium contaminated soil using modified activated carbon fiber combined with electrodynamic remediation technology</t>
  </si>
  <si>
    <t>Rendiconti Lincei. Scienze Fisiche e Naturali</t>
  </si>
  <si>
    <t>2037-4631</t>
  </si>
  <si>
    <t>Photothermal Switchable Cellulose Nanocrystals-Graphene Oxide Ionic Imprinted Aerogel for Selective Adsorption and Controlled Desorption of Dysprosium Ions</t>
  </si>
  <si>
    <t>2024-01-03</t>
  </si>
  <si>
    <t>ACS Sustainable Chemistry and Engineering</t>
  </si>
  <si>
    <t>Performance and mechanism of Ficus carica branch waste based biochar in removing Cd2+ from aqueous solution</t>
  </si>
  <si>
    <t>何俊瑜</t>
  </si>
  <si>
    <t>2024-07-18</t>
  </si>
  <si>
    <t>Biomass Conversion and Biorefinery</t>
  </si>
  <si>
    <t>2190-6815</t>
  </si>
  <si>
    <t>Superhydrophobic, conductive and magnetic sponge for high performance oil-water separation and recycled oil absorption</t>
  </si>
  <si>
    <t>2024-12-13</t>
  </si>
  <si>
    <t>Fabrication of a long-term reductive material by ball milling of mackinawite with sodium bisulfate to remove Cr(VI) in groundwater</t>
  </si>
  <si>
    <t>Fabrication of Pd NCs@GO(Fe3O4) as a magnetically separable and reusable catalyst for catalytic conversion of three types of pollutants from water resources</t>
  </si>
  <si>
    <t>2024-08-03</t>
  </si>
  <si>
    <t>Cu2S/Ni3S2 nanosheets combined with nickel foam substrate for efffcient catalytic ozonation of p-nitrophenol in wastewater</t>
  </si>
  <si>
    <t>Efficient cleanup of highly viscous spilled oil using a fast solar-heating and super hydrophobic sponge</t>
  </si>
  <si>
    <t>梅金凤</t>
  </si>
  <si>
    <t>Insights into temporal and spatial evolutions of air saturation and its effects on nitrobenzene removal during air sparging remediation</t>
  </si>
  <si>
    <t>姚猛</t>
  </si>
  <si>
    <t>Enhanced removal efficiency of Cd2+ and Pb2+ from aqueous solution by H3PO4–modified tea branch biochar: Characterization, adsorption  performance and mechanism</t>
  </si>
  <si>
    <t>2024-02-14</t>
  </si>
  <si>
    <t>Efficient U(VI) removal from aerobic solution by synergistic interaction of  nano zero-valent iron with g-C3N4 and assessment of toxicity  to microorganism</t>
  </si>
  <si>
    <t>Efffcacy of BPNS/TiO2 in catalyzing the visible-light-driven degradation  of BPA</t>
  </si>
  <si>
    <t>Ball milling enhances pyrolytic remediation of petroleum-contaminated soil and reuse as adsorptive/catalytic materials for wastewater treatment</t>
  </si>
  <si>
    <t>2024-01-22</t>
  </si>
  <si>
    <t>Construction of Imprinted Bacterial Cellulose Composite Membranes for Selective Adsorption of Cesium from Low Concentration Radioactive Wastewater</t>
  </si>
  <si>
    <t>Effect of artificial aging on physicochemical properties of bone char and  adsorption properties of Cd2+</t>
  </si>
  <si>
    <t>胡林潮</t>
  </si>
  <si>
    <t>Carbon Trends</t>
  </si>
  <si>
    <t>2667-0569</t>
  </si>
  <si>
    <t>表面活性剂强化空气扰动中气流与表面活性剂迁移行为</t>
  </si>
  <si>
    <t>Migration behaviors of airflow and surfactant in the surfactant-enhanced air sparging process</t>
  </si>
  <si>
    <t>Co-MOFs衍生的钴基化合物催化氧化典型VOCs研究进展</t>
  </si>
  <si>
    <t>Research progress of Co-MOFs-derived cobalt-based compounds for catalytic oxidation of typical VOCs</t>
  </si>
  <si>
    <t>Deep Learning Methods Utilization in Mechanical Property of Medium-Mn Steel</t>
  </si>
  <si>
    <t>潘海军</t>
  </si>
  <si>
    <t>2024-09-30</t>
  </si>
  <si>
    <t xml:space="preserve"> STEEL RESEARCH INTERNATIONAL</t>
  </si>
  <si>
    <t>机械与轨道交通学院、智能制造产业学院（合署）</t>
  </si>
  <si>
    <t xml:space="preserve"> 1611-3683</t>
  </si>
  <si>
    <t>Microstructure, corrosive wear and electrochemical properties of Al2O3 reinforced FeAl coatings by laser cladding</t>
  </si>
  <si>
    <t>孔德军</t>
  </si>
  <si>
    <t>Anti-Corrosion Methods and Materials</t>
  </si>
  <si>
    <t>0003-5599</t>
  </si>
  <si>
    <t>Research on enhancing separation of ultra-fine droplets using turbulators between adjacent demister plates in WFGD systems</t>
  </si>
  <si>
    <t>卜诗</t>
  </si>
  <si>
    <t>The Canadian Journal of Chemical Engineering</t>
  </si>
  <si>
    <t>0008-4034</t>
  </si>
  <si>
    <t>Numerical study of micro–sized bubble deformation and shape oscillation in ultrasonic standing wave fields</t>
  </si>
  <si>
    <t>庞明军</t>
  </si>
  <si>
    <t xml:space="preserve"> Chemical Engineering Science</t>
  </si>
  <si>
    <t>A Sleep Staging Model on Wavelet-based Adaptive Spectro-gram Reconstruction and Light weight CNN</t>
  </si>
  <si>
    <t>费克玲</t>
  </si>
  <si>
    <t>Computers in Biology and Medicine</t>
  </si>
  <si>
    <t>0010-4825</t>
  </si>
  <si>
    <t>Microstructure, corrosive–wear and immersion corrosion performances of laser cladded FeCoNiCr–Mo (Al, Ti) high–entropy alloy coatings</t>
  </si>
  <si>
    <t>Corrosion Science</t>
  </si>
  <si>
    <t>0010-938X</t>
  </si>
  <si>
    <t>Thermal performance of counterflow wet cooling tower filled with inclined folding wave packing: An experimental and numerical investigation</t>
  </si>
  <si>
    <t>张琳</t>
  </si>
  <si>
    <t>International Journal of Heat and Mass Transfer</t>
  </si>
  <si>
    <t>0017-9310</t>
  </si>
  <si>
    <t>A Mechano-Electro-Chemical Coupling Model for Bending Analysis of Single-Stranded DNA Microbeam Biosensors Due to Flexoelectricity</t>
  </si>
  <si>
    <t>谭邹卿</t>
  </si>
  <si>
    <t>Journal of Applied Mechanics</t>
  </si>
  <si>
    <t>0021-8936</t>
  </si>
  <si>
    <t>Mechanical properties and fracture mechanism of CuCrZr alloy and pure Cu at high temperatures by small punch test</t>
  </si>
  <si>
    <t>彭剑</t>
  </si>
  <si>
    <t>Journal of Nuclear Materials</t>
  </si>
  <si>
    <t>0022-3115</t>
  </si>
  <si>
    <r>
      <t>激光直接能量沉积工艺参数对</t>
    </r>
    <r>
      <rPr>
        <sz val="10"/>
        <rFont val="Times New Roman"/>
        <family val="1"/>
      </rPr>
      <t>Inconel738</t>
    </r>
    <r>
      <rPr>
        <sz val="10"/>
        <rFont val="宋体"/>
        <charset val="134"/>
      </rPr>
      <t>热历史</t>
    </r>
    <r>
      <rPr>
        <sz val="10"/>
        <rFont val="Times New Roman"/>
        <family val="1"/>
      </rPr>
      <t>,</t>
    </r>
    <r>
      <rPr>
        <sz val="10"/>
        <rFont val="宋体"/>
        <charset val="134"/>
      </rPr>
      <t>微观组织及拉伸性能影响</t>
    </r>
  </si>
  <si>
    <t>Influence of processing parameters on the thermal history, microstructure and tensile properties of Inconel 738 produced by laser directed energy deposition</t>
  </si>
  <si>
    <t>王广原</t>
  </si>
  <si>
    <t xml:space="preserve"> Optics &amp; Laser Technology</t>
  </si>
  <si>
    <t>0030-3992</t>
  </si>
  <si>
    <t>Molecular dynamics simulation of microstructural evolution and  mechanical behavior of titanium alloy subjected to laser shock peening</t>
  </si>
  <si>
    <t>李京</t>
  </si>
  <si>
    <t>Optics and Laser Technology</t>
  </si>
  <si>
    <t>Influence of laser power on mechanical properties and pitting corrosion behavior of additively manufactured 316L stainless steel by laser powder bed fusion (L-PBF)</t>
  </si>
  <si>
    <t>吴王平</t>
  </si>
  <si>
    <t xml:space="preserve">Optics and Laser Technology </t>
  </si>
  <si>
    <t>Development of a piezoelectric hybrid-driven  nanopositioner using combined leaf-spring-shaped  and C-shaped flexure hinge mechanism</t>
  </si>
  <si>
    <t>谷森</t>
  </si>
  <si>
    <t>PHYSICA SCRIPTA</t>
  </si>
  <si>
    <t>0031-8949</t>
  </si>
  <si>
    <t>Enhancing the capturing characteristics of charged droplets on submicron particles: An experimental and numerical investigation</t>
  </si>
  <si>
    <t>Advanced Powder Technology</t>
  </si>
  <si>
    <t>A piezoelectric-driven nanoindentation  system for scanning electron microscope  with improved analog compensation method</t>
  </si>
  <si>
    <t>REVIEW OF SCIENTIFIC INSTRUMENTS</t>
  </si>
  <si>
    <t>0034-6748</t>
  </si>
  <si>
    <t>Microstructure, corrosive-wear and electrochemical performance of laser cladded NiTi–xAl2O3 coatings in 3.5%NaCl solution</t>
  </si>
  <si>
    <t>Industrial Lubrication and Tribology</t>
  </si>
  <si>
    <t>0036-8792</t>
  </si>
  <si>
    <t>Microstructural evolution and tribological properties of TC6 titanium alloy  strengthened by laser peening combined with nitrogen ion implantation</t>
  </si>
  <si>
    <t>VACUUM</t>
  </si>
  <si>
    <t>Influence of laser treatment on the adhesion force of metallized carbon  fiber reinforced polymer (CFRP) composite</t>
  </si>
  <si>
    <t>2024-08-31</t>
  </si>
  <si>
    <t>International Journal of Adhesion and Adhesives</t>
  </si>
  <si>
    <t>0143-7496</t>
  </si>
  <si>
    <t>Effect of electrodeposited Cu interlayer thickness on characterizations and  adhesion force of Ni/Cu/Ni coatings on polyetherimide  composite substrates</t>
  </si>
  <si>
    <t>狭小空间应用的连续体机器人设计及分析研究</t>
  </si>
  <si>
    <t>Design and analysis of a continuum manipulator for use in narrow spaces</t>
  </si>
  <si>
    <t>齐飞</t>
  </si>
  <si>
    <t>Industrial Robot-The International Journal of Robotics Research and Application</t>
  </si>
  <si>
    <t>0143-991X</t>
  </si>
  <si>
    <t>Electrodeposition of FeNiCoCrMn high-entropy alloys on copper foam for  enhanced hydrogen evolution reaction——influence of additives and  deposition potential</t>
  </si>
  <si>
    <t>Ultrasound-assisted synthesis of PDA nanoparticles with controllable size regulation</t>
  </si>
  <si>
    <t>吴蒙</t>
  </si>
  <si>
    <t>MATERIALS LETTERS</t>
  </si>
  <si>
    <t>Tribo–corrosive performance of laser cladded AlFeCoCr–xTiC coatings in 3.5% NaCl solution</t>
  </si>
  <si>
    <t>Exploring stress states of notched small punch test specimens with different notch types</t>
  </si>
  <si>
    <t>Theoretical and Applied Fracture Mechanics</t>
  </si>
  <si>
    <t>0167-8442</t>
  </si>
  <si>
    <t xml:space="preserve">The effect of Cu doping on the piezoelectric properties of ZnOsystems: First-principles calculations </t>
  </si>
  <si>
    <t>刘麟</t>
  </si>
  <si>
    <t>International Journal of Modern Physics B</t>
  </si>
  <si>
    <t>0217-9792</t>
  </si>
  <si>
    <t>First-principles calculations of twin-boundary energies in face-centered-cubic metals</t>
  </si>
  <si>
    <t>航空发动机叶片原位检测的可吸附连续体机器人运动建模及控制研究</t>
  </si>
  <si>
    <t>Motion modeling and control study of an adsorbable continuum robot for in-situ inspection of aero-engine blades</t>
  </si>
  <si>
    <t>仪器仪表学报</t>
  </si>
  <si>
    <t>0254-3087</t>
  </si>
  <si>
    <r>
      <t>考虑驱动耦合的绳驱动外肢体机器人</t>
    </r>
    <r>
      <rPr>
        <sz val="10"/>
        <rFont val="Times New Roman"/>
        <family val="1"/>
      </rPr>
      <t xml:space="preserve"> </t>
    </r>
    <r>
      <rPr>
        <sz val="10"/>
        <rFont val="宋体"/>
        <charset val="134"/>
      </rPr>
      <t>运动建模及控制研究</t>
    </r>
  </si>
  <si>
    <t>Modeling and control of cable-driven supernumerary robotic limbs motion considering drive coupling</t>
  </si>
  <si>
    <t>Turbulent flow and heat transfer in a new type of internally torsion-ribbed helical tube</t>
  </si>
  <si>
    <t>Chemical Engineering and Processing - Process Intensification</t>
  </si>
  <si>
    <t>0255-2701</t>
  </si>
  <si>
    <t>Influence of Glass-Lined V-Shaped Stirrers on Crystallization Properties</t>
  </si>
  <si>
    <t>付双成</t>
  </si>
  <si>
    <t>KOREAN JOURNAL OF CHEMICAL ENGINEERING</t>
  </si>
  <si>
    <t>0256-1115</t>
  </si>
  <si>
    <t>Analysis of flow-induced noise characteristics of ethylene cracking furnace tubes with coke</t>
  </si>
  <si>
    <t>周发戚</t>
  </si>
  <si>
    <t>Sādhanā</t>
  </si>
  <si>
    <t>0256-2499</t>
  </si>
  <si>
    <t>Electrodeposition in one step: Synthesizing Ir–Co tetradecahedral nanoparticles with high-index (311) crystal planes for enhanced catalytic activity in alkaline hydrogen evolution reaction</t>
  </si>
  <si>
    <t>2024-06-28</t>
  </si>
  <si>
    <t>0257-8972</t>
  </si>
  <si>
    <t>Electrodeposition and mechanical properties of Ir and Ir-Ni films from aqueous solutions</t>
  </si>
  <si>
    <t>Surface &amp; Coatings Technology</t>
  </si>
  <si>
    <t>Laser cladded Ni625–xCr3C2 coatings: Microstructure, tribocorrosion and electrochemical properties</t>
  </si>
  <si>
    <t>Surface and Coating Technology</t>
  </si>
  <si>
    <r>
      <t>激光粉末床熔融（</t>
    </r>
    <r>
      <rPr>
        <sz val="10"/>
        <rFont val="Times New Roman"/>
        <family val="1"/>
      </rPr>
      <t>L-PBF</t>
    </r>
    <r>
      <rPr>
        <sz val="10"/>
        <rFont val="宋体"/>
        <charset val="134"/>
      </rPr>
      <t>）增材制造</t>
    </r>
    <r>
      <rPr>
        <sz val="10"/>
        <rFont val="Times New Roman"/>
        <family val="1"/>
      </rPr>
      <t xml:space="preserve">316L </t>
    </r>
    <r>
      <rPr>
        <sz val="10"/>
        <rFont val="宋体"/>
        <charset val="134"/>
      </rPr>
      <t>不锈钢制件微观表征和力学性能研究</t>
    </r>
  </si>
  <si>
    <t>Microstructural Characterization and Mechanical Properties of 316L Stainless Steel Parts Prepared by Laser Powder Bed Fusion (L?PBF) Additive Manufacturing</t>
  </si>
  <si>
    <t>中国激光</t>
  </si>
  <si>
    <t>0258-7025</t>
  </si>
  <si>
    <t>High-precision and wide-range temperature measurement and control system of satellite-borne calibration blackbody</t>
  </si>
  <si>
    <t>姜雷杰</t>
  </si>
  <si>
    <t>Measurement: Journal of the International Measurement Confederation</t>
  </si>
  <si>
    <t>02632241</t>
  </si>
  <si>
    <t>Symbolic position analysis for three 6-DOF parallel mechanisms and new insight</t>
  </si>
  <si>
    <t>沈惠平</t>
  </si>
  <si>
    <t>2024-04-30</t>
  </si>
  <si>
    <t>Robotica</t>
  </si>
  <si>
    <t>0263-5747</t>
  </si>
  <si>
    <t>The infuence of shot peening on mechanical properties, wear,  and corrosion resistance of 42CrMo steel</t>
  </si>
  <si>
    <t>2024-01-23</t>
  </si>
  <si>
    <t>The International Journal of Advanced Manufacturing Technology</t>
  </si>
  <si>
    <t>Development of Ce/Cu co-doped dendritic mesoporous silica nanoparticles (DMSNs) as novel abrasive systems toward high-performance chemical mechanical polishing</t>
  </si>
  <si>
    <t>陈爱莲</t>
  </si>
  <si>
    <t>Effects of WC–10Co4Cr and TiC additions on microstructure and tribological properties of laser cladded FeMnCoCr HEA coatings</t>
  </si>
  <si>
    <t>2024-01-09</t>
  </si>
  <si>
    <t>Influence of liquid-phase rheological properties on bubble rising motion</t>
  </si>
  <si>
    <t>International Journal of Multiphase Flow</t>
  </si>
  <si>
    <t>0301-9322</t>
  </si>
  <si>
    <t>A unified model for mechanical deformations of single stranded DNA-microbeam biosensors considering surface charge effects</t>
  </si>
  <si>
    <t>2024-07-14</t>
  </si>
  <si>
    <t>Applied Mathematical Modelling</t>
  </si>
  <si>
    <t>0307-904X</t>
  </si>
  <si>
    <t>Multi-level structural optimization of thin-walled sections in steel/aluminum vehicle body skeletons</t>
  </si>
  <si>
    <t>李慎华</t>
  </si>
  <si>
    <t>Study on the interference mechanism and fracture behavior of penetrating parallel double cracks</t>
  </si>
  <si>
    <t>缪新婷</t>
  </si>
  <si>
    <t>International Journal of Pressure Vessels and Piping</t>
  </si>
  <si>
    <t>Study on the wall film behavior and droplet catching performance of a micro cyclone in hydrogen fuel cells</t>
  </si>
  <si>
    <t>基于最优路径的并联机构自由度计算方法及其新公式</t>
  </si>
  <si>
    <t>New Method and Formula for Degree-of-freedom Calculation of Parallel  Mechanism Based on Optimal Paths</t>
  </si>
  <si>
    <t>2024-09-18</t>
  </si>
  <si>
    <t>机械工程学报</t>
  </si>
  <si>
    <t>0577-6686</t>
  </si>
  <si>
    <t>悬浮叶轮对旋涡泵内流特性及轴向力的影响研究</t>
  </si>
  <si>
    <t>Effect of Floating Impeller on the Inner Flow Characteristics and Axial Force in a Regenerative Flow Pump</t>
  </si>
  <si>
    <t>李倩倩</t>
  </si>
  <si>
    <t>Estimation of cohesive zone model parameters for glass/Elium composites with different processing temperature</t>
  </si>
  <si>
    <t>韩宁</t>
  </si>
  <si>
    <t>Journal of Reinforced Plastics and Composites</t>
  </si>
  <si>
    <t>0731-6844</t>
  </si>
  <si>
    <t>联合载荷下双列圆柱滚子轴承建模</t>
  </si>
  <si>
    <t>Modeling of Double-Row Cylindrical Roller Bearing Under Combined Loads and Angular Misalignment</t>
  </si>
  <si>
    <t>王志坚</t>
  </si>
  <si>
    <t>2024-11-06</t>
  </si>
  <si>
    <t>JOURNAL OF TRIBOLOGY-TRANSACTIONS OF THE ASME</t>
  </si>
  <si>
    <t>0742-4787</t>
  </si>
  <si>
    <t>Investigation of Tribological Behavior and Lubrication Mechanisms of Zinc Oxide under Poly α?olefin Lubrication Enhanced by the Electric Field</t>
  </si>
  <si>
    <t>0743-7463</t>
  </si>
  <si>
    <t>Enhanced Active Disturbance Rejection Control With Measurement Noise Suppression for PMSM Drives via Augmented Nonlinear Extended State Observer</t>
  </si>
  <si>
    <t>后乾康</t>
  </si>
  <si>
    <t>IEEE Transactions on Energy Conversion</t>
  </si>
  <si>
    <t>0885-8969</t>
  </si>
  <si>
    <t>Plasma-Induced Defect Engineering in TiNb2O7 for Boosting Lithium-Ion Diffusion</t>
  </si>
  <si>
    <t>孙尚琪</t>
  </si>
  <si>
    <t>2024-01-17</t>
  </si>
  <si>
    <t>Energy&amp;fuels</t>
  </si>
  <si>
    <t>0887-0624</t>
  </si>
  <si>
    <t>Effect of wall roughness on particle deposition on the outer wall of the vortex finder in a cyclone separator</t>
  </si>
  <si>
    <t>0921-8831</t>
  </si>
  <si>
    <t>Effect of Al-5Ti-1B refiner content on the microstructure and mechanical properties of V-x(Al-5Ti-1B) alloys for hydrogen purification</t>
  </si>
  <si>
    <t>江鹏</t>
  </si>
  <si>
    <t>Multiscale hydrodynamics in thrust bearing involving surface roughness</t>
  </si>
  <si>
    <t>张永斌</t>
  </si>
  <si>
    <t>Continuum Mechanics and Thermodynamics</t>
  </si>
  <si>
    <t>0935-1175</t>
  </si>
  <si>
    <t>Numerical Investigation on Mechanism Analysis of Bubble Pinch?off</t>
  </si>
  <si>
    <t>2024-09-08</t>
  </si>
  <si>
    <t>Microgravity Science and Technology</t>
  </si>
  <si>
    <t>0938-0108</t>
  </si>
  <si>
    <t>Fabric electromagnetic actuators</t>
  </si>
  <si>
    <t>王琦</t>
  </si>
  <si>
    <t>Smart Materials and Structures</t>
  </si>
  <si>
    <t>0964-1726</t>
  </si>
  <si>
    <t>Laser cladded NiCoCrAlY–xNi60WC coatings: Microstructure and high temperature tribological properties</t>
  </si>
  <si>
    <t>2024-05-29</t>
  </si>
  <si>
    <t>Microstructure and electrochemical performance of plasma sprayed Fe45Mn35Co10Cr10 high? entropy alloy coating in different corrosive solutions</t>
  </si>
  <si>
    <t>基于扰动观测的玉米摘穗收获自适应调控系统研究</t>
  </si>
  <si>
    <t>Research on an Adaptive Control System for Corn Ear-Picking  Harvesting Based on Disturbance Observation</t>
  </si>
  <si>
    <t>张真</t>
  </si>
  <si>
    <t>2024-12-18</t>
  </si>
  <si>
    <t>发表</t>
  </si>
  <si>
    <t>1000-1298</t>
  </si>
  <si>
    <t>单回路空间两平移并联机构拓扑设计与尺度优化</t>
  </si>
  <si>
    <t>Topology Design, Dimension Optimization and Workspace Analysis of a Single-loop Spatial Two-translation Parallel Mechanisms</t>
  </si>
  <si>
    <t>李菊</t>
  </si>
  <si>
    <t>农业机械学报</t>
  </si>
  <si>
    <r>
      <t>无寄生运动</t>
    </r>
    <r>
      <rPr>
        <sz val="10"/>
        <rFont val="Times New Roman"/>
        <family val="1"/>
      </rPr>
      <t>3-DOF_2T1R</t>
    </r>
    <r>
      <rPr>
        <sz val="10"/>
        <rFont val="宋体"/>
        <charset val="134"/>
      </rPr>
      <t>并联机构拓扑设计与分析</t>
    </r>
  </si>
  <si>
    <t>Topology Design and Analysis 3-DOF 2T1R Parallel Mechanism with No Parasitic Motion</t>
  </si>
  <si>
    <t>运动解耦且大工作空间三平移机构拓扑设计</t>
  </si>
  <si>
    <t xml:space="preserve">Topological Design and Analysis for Parallel Mechanisms with Motion Decoupling and Larger Workspace </t>
  </si>
  <si>
    <t>基于力传递模型的连续体机器人驱动误差补偿研究</t>
  </si>
  <si>
    <t>Drive Error Compensation of Continuum Manipulator Based on Force Transfer Model</t>
  </si>
  <si>
    <r>
      <t>正解符号化且运动解耦的</t>
    </r>
    <r>
      <rPr>
        <sz val="10"/>
        <rFont val="Times New Roman"/>
        <family val="1"/>
      </rPr>
      <t xml:space="preserve"> 2T1R </t>
    </r>
    <r>
      <rPr>
        <sz val="10"/>
        <rFont val="宋体"/>
        <charset val="134"/>
      </rPr>
      <t>并联机构拓扑</t>
    </r>
    <r>
      <rPr>
        <sz val="10"/>
        <rFont val="Times New Roman"/>
        <family val="1"/>
      </rPr>
      <t xml:space="preserve"> </t>
    </r>
    <r>
      <rPr>
        <sz val="10"/>
        <rFont val="宋体"/>
        <charset val="134"/>
      </rPr>
      <t>设计与分析</t>
    </r>
  </si>
  <si>
    <t>Topological Design and Analysis of Novel 2T1R Parallel Mechanism with Symbolic Forward Solutions and Motion Decoupling</t>
  </si>
  <si>
    <t>农业机械学波</t>
  </si>
  <si>
    <t>高速列车侧墙结构的决策树隔声预测模型</t>
  </si>
  <si>
    <t>Decision tree sound insulation prediction model for side wall structure of high-speed train</t>
  </si>
  <si>
    <t>王瑞乾</t>
  </si>
  <si>
    <t>变频压力机摆动力完全平衡分析及部分平衡优化设计</t>
  </si>
  <si>
    <t>Complete   balance   analysis   and   partial   balance   optimization   design   on   swing   force   for   variable   frequency   press</t>
  </si>
  <si>
    <t>2024-04-25</t>
  </si>
  <si>
    <t>锻压技术</t>
  </si>
  <si>
    <t>1000-3940</t>
  </si>
  <si>
    <t>桁架式四旋翼无人机异形机架优化设计</t>
  </si>
  <si>
    <t>Optimal Design of Novel-Shaped Frame of Truss Quad-Rotor UAV</t>
  </si>
  <si>
    <t>坎标</t>
  </si>
  <si>
    <t>机械设计与制造</t>
  </si>
  <si>
    <t>1001-3997</t>
  </si>
  <si>
    <t>一种变自由度单回路机构的变拓扑结构设计及拓扑分析</t>
  </si>
  <si>
    <t>Variable Topology Structure Design and Topology Analysis of a Variabledegree-of-freedom Single-loop Mechanism</t>
  </si>
  <si>
    <t>机械传动</t>
  </si>
  <si>
    <t>1004. 2539</t>
  </si>
  <si>
    <t>一种用于汽车零部件分拣与传送并联机构的设计及动力学分析</t>
  </si>
  <si>
    <t>Design and Kinetic Analysis of the Parallel Mechanism for Sorting and  Transmitting of Automobile Parts</t>
  </si>
  <si>
    <t>卧式螺旋卸料沉降离心机螺旋空心轴内表面磨损的研究</t>
  </si>
  <si>
    <t>Study of the erosion phenomenon on the inner surface of the spiral hollow shaft of decanter centrifuge</t>
  </si>
  <si>
    <t>流体机械</t>
  </si>
  <si>
    <t>1005-0329</t>
  </si>
  <si>
    <r>
      <t>规整填料结构对</t>
    </r>
    <r>
      <rPr>
        <sz val="10"/>
        <rFont val="Times New Roman"/>
        <family val="1"/>
      </rPr>
      <t xml:space="preserve"> HD </t>
    </r>
    <r>
      <rPr>
        <sz val="10"/>
        <rFont val="宋体"/>
        <charset val="134"/>
      </rPr>
      <t>低温蒸发系统中蒸发器</t>
    </r>
    <r>
      <rPr>
        <sz val="10"/>
        <rFont val="Times New Roman"/>
        <family val="1"/>
      </rPr>
      <t xml:space="preserve"> </t>
    </r>
    <r>
      <rPr>
        <sz val="10"/>
        <rFont val="宋体"/>
        <charset val="134"/>
      </rPr>
      <t>性能的影响</t>
    </r>
  </si>
  <si>
    <t>Influence of the design of structured packing on the performance of an evaporator in a HD low-temperature evaporation system</t>
  </si>
  <si>
    <r>
      <t>基于</t>
    </r>
    <r>
      <rPr>
        <sz val="10"/>
        <rFont val="Times New Roman"/>
        <family val="1"/>
      </rPr>
      <t>BWO-VMD-FE</t>
    </r>
    <r>
      <rPr>
        <sz val="10"/>
        <rFont val="宋体"/>
        <charset val="134"/>
      </rPr>
      <t>与</t>
    </r>
    <r>
      <rPr>
        <sz val="10"/>
        <rFont val="Times New Roman"/>
        <family val="1"/>
      </rPr>
      <t xml:space="preserve"> ELM </t>
    </r>
    <r>
      <rPr>
        <sz val="10"/>
        <rFont val="宋体"/>
        <charset val="134"/>
      </rPr>
      <t>的往复压缩机气阀故障诊断研究</t>
    </r>
  </si>
  <si>
    <t>Research on Fault Diagnosis of the Reciprocating Compressor Valve Based on BWO-VMD-FE and ELM</t>
  </si>
  <si>
    <t>别锋锋</t>
  </si>
  <si>
    <t>2024-12-20</t>
  </si>
  <si>
    <t>机械设计与研究</t>
  </si>
  <si>
    <t>1006-2343</t>
  </si>
  <si>
    <t>轨迹可控的微型水母机器人研制</t>
  </si>
  <si>
    <t>Development of a Small Jellyfish Robot with Controllable Trajectory</t>
  </si>
  <si>
    <t>上海交通大学学报</t>
  </si>
  <si>
    <t>1006-2467</t>
  </si>
  <si>
    <r>
      <t>基于</t>
    </r>
    <r>
      <rPr>
        <sz val="10"/>
        <rFont val="Times New Roman"/>
        <family val="1"/>
      </rPr>
      <t>LDA</t>
    </r>
    <r>
      <rPr>
        <sz val="10"/>
        <rFont val="宋体"/>
        <charset val="134"/>
      </rPr>
      <t>和支持向量机的微铣刀磨损状态识别研究</t>
    </r>
  </si>
  <si>
    <t>Research on wear state recognition of micro milling cutter based on LDA and support vector machine</t>
  </si>
  <si>
    <t>张屹</t>
  </si>
  <si>
    <t>制造业自动化</t>
  </si>
  <si>
    <t>1009-0134</t>
  </si>
  <si>
    <t>P?Doped Boosting the Activity of Ni?Mo Nanocatalysts for Efcient  Alkaline Water Electrolysis of Hydrogen Evolution</t>
  </si>
  <si>
    <t>Catalysis Letters</t>
  </si>
  <si>
    <t>1011-372X</t>
  </si>
  <si>
    <t>Structure and Electrocatalytical Properties of Electrodeposited M?Ir  (M=Co, Ni) Bimetallic Alloy Catalysts with Low Ir Loading Obtained  on Copper Foams for Hydrogen Evolution Reaction</t>
  </si>
  <si>
    <t>2024-02-16</t>
  </si>
  <si>
    <t>Molecular Dynamics Study on the Mechanism of Improved Tribological Properties of Nano?ZnO with Decanol Lubrication</t>
  </si>
  <si>
    <t>Tribology Letters</t>
  </si>
  <si>
    <t>1023-8883</t>
  </si>
  <si>
    <t>Improved tensile properties of selective laser melted GH4099 superalloy assisted by appreciable work hardening ability</t>
  </si>
  <si>
    <t>张洪敏</t>
  </si>
  <si>
    <t>Research on Variable Direction Wireless Power Transfer System based on Auxiliary Coils: Theory, Simulation and Experimental Verification</t>
  </si>
  <si>
    <t>强浩</t>
  </si>
  <si>
    <t>APPLIED COMPUTATIONAL ELECTROMAGNETICS SOCIETY JOURNAL</t>
  </si>
  <si>
    <t>1054-4887</t>
  </si>
  <si>
    <t>Prediction of Machining Distortion of Long Beam Monolithic Components Based on the Energy Principle</t>
  </si>
  <si>
    <t>樊龙欣</t>
  </si>
  <si>
    <t>Integrated Ferroelectrics</t>
  </si>
  <si>
    <t>1058-4587</t>
  </si>
  <si>
    <t>Effect of Strain Hardening on Wear and Corrosion Resistance of 316L Austenitic Stainless Steel</t>
  </si>
  <si>
    <t>Effect of Shot Peening on Microstructure and Mechanical Properties of 316L Stainless Steel Prepared by 3D Printing with Different Forming Angles</t>
  </si>
  <si>
    <t>JOURNAL OF MATERIALS ENGINEERING AND PERFORMANCE</t>
  </si>
  <si>
    <t>High-Speed Laser Cladded Ni-Based WC Coatings: Microstructure, Friction-Wear Property and Wear Mechanism</t>
  </si>
  <si>
    <t>Journal of Thermal Spray Technology</t>
  </si>
  <si>
    <t>1059-9630</t>
  </si>
  <si>
    <t>Wear and Corrosion Resistances of Arc-Sprayed FeCr Alloy and Fe-Based Coatings for Boiler Heat Exchanger Pipelines</t>
  </si>
  <si>
    <t>JOURNAL OF THERMAL SPRAY TECHNOLOGY</t>
  </si>
  <si>
    <t>Microstructure, Tribocorrosion and Corrosion Performances of Laser Cladded Ni625-xTiC Coatings in 3.5% NaCl Solution</t>
  </si>
  <si>
    <t>Thermal Spray Technology</t>
  </si>
  <si>
    <t>Influence of the channel inclination on the exchange flow and vorticity transport characteristics in a regenerative flow pump</t>
  </si>
  <si>
    <t>2024-02-06</t>
  </si>
  <si>
    <t>Investigation of the unsteady pressure fluctuation mechanism in a regenerative flow pump based on proper orthogonal decomposition</t>
  </si>
  <si>
    <t>A Fault Diagnosis Method for Planetary Gearboxes Based on IFMD</t>
  </si>
  <si>
    <t>Shock and Vibration</t>
  </si>
  <si>
    <t>1070-9622</t>
  </si>
  <si>
    <t>Microstructure-Superplastic Properties Relationship and Deformation Mechanism in a Novel Dual-Phase Medium Mn Steel: The Effect of Microstructure Anisotropy and Texture</t>
  </si>
  <si>
    <t xml:space="preserve"> Metallurgical and Materials Transactions A </t>
  </si>
  <si>
    <t>1073-5623</t>
  </si>
  <si>
    <t>Microstructure and High-Temperature Tribological Properties of Laser-Cladded WC10Co4Cr–xTi2AlC Coatings</t>
  </si>
  <si>
    <t>Metallurgical and Materials Transactions A</t>
  </si>
  <si>
    <t xml:space="preserve"> Compact Compton γ-ray source from a spatiotemporal-modulated pulse scattering a high-energy electron beam</t>
  </si>
  <si>
    <t>余芹</t>
  </si>
  <si>
    <t>Physics of Plasmas</t>
  </si>
  <si>
    <t>1089-7674</t>
  </si>
  <si>
    <t>Experiment and numerical study on thermal performance of counterflow wet cooling tower filled with double S-wave packing</t>
  </si>
  <si>
    <t>International Journal of Thermal Sciences</t>
  </si>
  <si>
    <t>1290-0729</t>
  </si>
  <si>
    <t>Thermohydraulic performance of the microchannel heat sinks with three types of double-layered staggered grooves</t>
  </si>
  <si>
    <t>柳林</t>
  </si>
  <si>
    <t>Modelling of elastohydrodynamic step bearing considering adsorbed layer and surface roughness</t>
  </si>
  <si>
    <t>International Journal for Engineering Modelling</t>
  </si>
  <si>
    <t>1330-1365</t>
  </si>
  <si>
    <t>Performance of multiscale hydrodynamic step bearing with inhomogeneous surfaces</t>
  </si>
  <si>
    <t>2024-08-07</t>
  </si>
  <si>
    <t>Three-dimensional transmitter for omnidirectional wireless power transmission: design and experiment</t>
  </si>
  <si>
    <t>IEICE Electronics Express</t>
  </si>
  <si>
    <t>1349-2543</t>
  </si>
  <si>
    <t>Numerical investigation of heat and mass transfer characteristics of steam condensation containing non-condensable gas in vertical corrugated tube</t>
  </si>
  <si>
    <t>许伟刚</t>
  </si>
  <si>
    <t>Applied thermal Engineering</t>
  </si>
  <si>
    <t>1359-4311</t>
  </si>
  <si>
    <t>Multi-jet impingement cooling in the leading edge of turbine blade using  matrix as internal structure</t>
  </si>
  <si>
    <t>Applied Thermal Engineering</t>
  </si>
  <si>
    <t>Investigation of heat transfer characteristics of deflected elliptical-tube heat exchanger in closed-circuit cooling towers</t>
  </si>
  <si>
    <t>Performance of a small hydrodynamic journal bearing involving adsorbed layer and surface elastic deformation</t>
  </si>
  <si>
    <t>Mechanika</t>
  </si>
  <si>
    <t>1392-1207</t>
  </si>
  <si>
    <t>Performance of elastohydrodynamic inclined fixed pad thrust bearing with ultra low clearance</t>
  </si>
  <si>
    <t>2024-10-17</t>
  </si>
  <si>
    <t>Multiscale mixed elastohydrodynamics in inclined fixed pad thrust bearing involving surface roughness</t>
  </si>
  <si>
    <t>Multiscale elastohydrodynamic wedge-platform thrust bearing with ultra low clearance</t>
  </si>
  <si>
    <t>2024-07-06</t>
  </si>
  <si>
    <t>Effect of surface elastic deformation in hydrodynamic inclined fixed pad thrust bearing with low clearance</t>
  </si>
  <si>
    <t>Research on a Fault Diagnosis Method for Crankshafts Based on Improved Multi-Scale Permutation Entropy</t>
  </si>
  <si>
    <t>Sensors</t>
  </si>
  <si>
    <t>1424-8220</t>
  </si>
  <si>
    <t>A Multi-Scale Video Longformer Network for Action Recognition</t>
  </si>
  <si>
    <t>AMulti-Scale Video Longformer Network for Action Recognition</t>
  </si>
  <si>
    <t>陈从平</t>
  </si>
  <si>
    <t>2024-01-26</t>
  </si>
  <si>
    <t>Applied Sciences</t>
  </si>
  <si>
    <t>1454-5101</t>
  </si>
  <si>
    <t>Kinetic analysis of slow pyrolysis of oily sludge at medium temperature (350℃-650℃) and the effects of heating rate on pyrolysis</t>
  </si>
  <si>
    <t>刘雪东</t>
  </si>
  <si>
    <t>Environmental Technology</t>
  </si>
  <si>
    <t>1479-487X</t>
  </si>
  <si>
    <t>Direct Numerical Simulation of Quasispherical Bubble Motion in Ultrasonic Standing Wave Fields</t>
  </si>
  <si>
    <t>Industrial &amp; Engineering Chemistry Research</t>
  </si>
  <si>
    <t>1520-5045</t>
  </si>
  <si>
    <t>Effect of processing parameters on overhanging channel forming quality  during laser powder bed fusion of AlSi10Mg</t>
  </si>
  <si>
    <t>杨涛</t>
  </si>
  <si>
    <t>Multiscale simulation of hydrodynamic step bearing with ultra-low clearance involving surface roughness</t>
  </si>
  <si>
    <t>International Journal for Multiscale Computational Engineering</t>
  </si>
  <si>
    <t>1543-1649</t>
  </si>
  <si>
    <t>LGE-CR: Integrating NonLocal Gated Attention  and Two-Flow Residual Dense Learning for Cloud  Removal</t>
  </si>
  <si>
    <t>2024-07-03</t>
  </si>
  <si>
    <t>IEEE Geoscience and Remote Sensing Letters</t>
  </si>
  <si>
    <t>1545-598X</t>
  </si>
  <si>
    <t>A Novel YOLOv5s-Based LightweightModel for Detecting Fish’s Unhealthy States in Aquaculture</t>
  </si>
  <si>
    <t>史兵</t>
  </si>
  <si>
    <t>Computers Materials &amp; Continua</t>
  </si>
  <si>
    <t>1546-2218</t>
  </si>
  <si>
    <t>Failure Analysis of the Faulty Locomotive Coil Spring</t>
  </si>
  <si>
    <t>2024-03-24</t>
  </si>
  <si>
    <t>Journal Of Failure Analysis And Prevention</t>
  </si>
  <si>
    <t>1547-7029</t>
  </si>
  <si>
    <t>Estimated Position Error Suppression Using Quasi-Super-Twisting Observer and Enhanced Quadrature Phase-Locked Loop for PMSM Sensorless Drives</t>
  </si>
  <si>
    <t>IEEE Transactions on Circuits and Systems II: Express Briefs</t>
  </si>
  <si>
    <t>1549-7747</t>
  </si>
  <si>
    <t>Dual receiver topology for bipolar dynamic wireless power transfer  systems</t>
  </si>
  <si>
    <t>Journal of Power Electronics</t>
  </si>
  <si>
    <t>1598-2092</t>
  </si>
  <si>
    <t>Microstructure Evolution and Mechanical Properties of Laser Welded Dissimilar/Similar Joints Between Medium-Mn Transformation-Induced Plasticity Steel and DP980/22MnB5 Steels</t>
  </si>
  <si>
    <t>Integrated lightweight optimization design of wall thickness, material, and performance of automobile body side structure</t>
  </si>
  <si>
    <t>Structural and Multidisciplinary Optimization</t>
  </si>
  <si>
    <t>1615-147X</t>
  </si>
  <si>
    <t>基于改进灰狼优化算法的支持向量回归预测</t>
  </si>
  <si>
    <t>Support Vector Regression Prediction Based on ImprovedGrey Wolf Optimization Algorithm</t>
  </si>
  <si>
    <t>计算机测量与控制</t>
  </si>
  <si>
    <r>
      <t>统计源期刊</t>
    </r>
    <r>
      <rPr>
        <sz val="10"/>
        <rFont val="Times New Roman"/>
        <family val="1"/>
      </rPr>
      <t>&amp;50</t>
    </r>
    <r>
      <rPr>
        <sz val="10"/>
        <rFont val="宋体"/>
        <charset val="134"/>
      </rPr>
      <t>（</t>
    </r>
    <r>
      <rPr>
        <sz val="10"/>
        <rFont val="Times New Roman"/>
        <family val="1"/>
      </rPr>
      <t>2024</t>
    </r>
    <r>
      <rPr>
        <sz val="10"/>
        <rFont val="宋体"/>
        <charset val="134"/>
      </rPr>
      <t>）</t>
    </r>
  </si>
  <si>
    <t>1671-4598</t>
  </si>
  <si>
    <t>250</t>
  </si>
  <si>
    <t>钛合金深冷处理工艺研究综述</t>
  </si>
  <si>
    <t>A Review on Deep Cryogenic Treatment of Titanium Alloys</t>
  </si>
  <si>
    <t>精密成形工程</t>
  </si>
  <si>
    <t>1674-6457</t>
  </si>
  <si>
    <t>Erosion Characteristics and Flashing Flow of High-differential-pressure Control Valves: A Numerical Study using an Erosion-coupled Dynamic Mesh</t>
  </si>
  <si>
    <t>偶国富</t>
  </si>
  <si>
    <t xml:space="preserve"> JOURNAL OF APPLIED FLUID MECHANICS</t>
  </si>
  <si>
    <t>1735-3572</t>
  </si>
  <si>
    <t>Analysis of Flow-induced Noise Characteristics of Ethylene Cracking Furnace Tubes before and after Coking</t>
  </si>
  <si>
    <t>Journal of Applied Fluid Mechanics</t>
  </si>
  <si>
    <t>Numerical and Experimental Investigation of the Influence of  Backpressure on a Confined Impinging Jet for Small Nozzle-to-plate  Spacing</t>
  </si>
  <si>
    <t>朱科钤</t>
  </si>
  <si>
    <t>油浴润滑下圆锥滚子轴承油气两相流模拟分析</t>
  </si>
  <si>
    <t>Numerical Investigation of Oil–Air Flow Inside Tapered Roller  Bearings with Oil Bath Lubrication</t>
  </si>
  <si>
    <t>Research on compound fault pattern recognition of rotor system based on grid search VMD parameters combined with RCMDE-Relief-F-GRNN</t>
  </si>
  <si>
    <t>2024-07-26</t>
  </si>
  <si>
    <t>Journal of Mechanical Science and Technology</t>
  </si>
  <si>
    <t>1738-494X</t>
  </si>
  <si>
    <t>Numerical Investigation of Impeller Parameters on the Performance and Internal Flow Characteristics in Regenerative Flow Pumps</t>
  </si>
  <si>
    <t>2024-07-08</t>
  </si>
  <si>
    <t>Journal of Physics: Conference Series</t>
  </si>
  <si>
    <t>1742-6596</t>
  </si>
  <si>
    <t>Measurement of Residual Stress in Titanium Alloy Wide-Chord Hollow Fan Blade Based on Multiple-Cut Contour Method</t>
  </si>
  <si>
    <t>Experimental Techniques</t>
  </si>
  <si>
    <t>1747-1567</t>
  </si>
  <si>
    <t>Impact of rGO modiffed with FAS on corrosion protection performance of  inorganic phosphate bonded coating</t>
  </si>
  <si>
    <t>刘雅玄</t>
  </si>
  <si>
    <t>journal of the mechanical behavior of biomedical materials</t>
  </si>
  <si>
    <t>1751-6161</t>
  </si>
  <si>
    <t>Experimental Study of the Rising Behavior of a Single Bubble in Shearshinning Fluids</t>
  </si>
  <si>
    <t>Recent Patents on Engineering</t>
  </si>
  <si>
    <t>1872-2121</t>
  </si>
  <si>
    <t>Crack-free high-strength AA-7075 fabricated by laser powder bed fusion with inoculations of metallic glass powders</t>
  </si>
  <si>
    <t>1873-4936</t>
  </si>
  <si>
    <t>Novel self-setting cements based on tricalcium silicate/(β-tricalcium phosphate/monocalcium phosphate anhydrous)/hydroxypropyl methylcellulose: From hydration mechanism to biological evaluations</t>
  </si>
  <si>
    <t>2024-05-04</t>
  </si>
  <si>
    <t>1879-0003</t>
  </si>
  <si>
    <t>Research on the influence of aeration manners on the mass transfer characteristics of bubbles in multi-column airlift photobioreactor</t>
  </si>
  <si>
    <t>Asia-Pacific Journal of Chemical Engineering</t>
  </si>
  <si>
    <t>Study on the structure of energy‐saving bend pipes in a decanter centrifuge</t>
  </si>
  <si>
    <t>Reinforcing effect of cross baffles on mass transfer process in raceway photobioreactors</t>
  </si>
  <si>
    <t>Interactive experimental study on microgroove structure and drag-reducing Interactive experimental study on microgroove structure and drag-reducing additives in rotating disk apparatus</t>
  </si>
  <si>
    <t>常爱莲</t>
  </si>
  <si>
    <t>1932-2143</t>
  </si>
  <si>
    <t>Numerical investigations on the Effect of Bubble Injection on Heat Transfer of Natural Convection in Laminar Flows.</t>
  </si>
  <si>
    <t>Performance Analysis and  Optimal Design of a Novel  Sch? enflies-Motion Asymmetric Parallel Mechanism</t>
  </si>
  <si>
    <t>朱伟</t>
  </si>
  <si>
    <t>Journal of Mechanisms and Robotics</t>
  </si>
  <si>
    <t>1942-4302</t>
  </si>
  <si>
    <t>Three 2-DOF 1T1R and One 3-DOF 2T1R Full-Hinged Novel Parallel Mechanisms With Zero Coupling Degree and Motion Decoupling: Design and Analysis</t>
  </si>
  <si>
    <t>Health State Prediction of Lithium-Ion Battery Based on Improved Sparrow Search Algorithm and Support Vector Regression</t>
  </si>
  <si>
    <t>尹德扬</t>
  </si>
  <si>
    <t>2024-11-13</t>
  </si>
  <si>
    <t>Deposition Distribution and Thermal Resistance Analysis of Fins in Heat Exchangers</t>
  </si>
  <si>
    <t>2024-09-09</t>
  </si>
  <si>
    <t>Effect of Multi-Path Asynchronous Rolling Process on Microstructure and Mechanical Properties of ZK60 Magnesium Alloy</t>
  </si>
  <si>
    <t>Rhodium and Rhodium-Alloy Films and  Nanoparticles: Part I A review of synthesis methods</t>
  </si>
  <si>
    <t>Johnson Matthey Technology Review</t>
  </si>
  <si>
    <t>2056-5135</t>
  </si>
  <si>
    <t>Rhodium and Rhodium-Alloy Films and  Nanoparticles: Part II A review of new applications for rhodium and its alloys</t>
  </si>
  <si>
    <t>Effect of Calcination Temperature in Large-Aperture Medium-Entropy Oxide (FeCoCuZnNa)O on CO2 Hydrogenation for Light Olefins</t>
  </si>
  <si>
    <t>倪志江</t>
  </si>
  <si>
    <t>catalysts</t>
  </si>
  <si>
    <t>2073-4344</t>
  </si>
  <si>
    <t>Analysis of the Drag Reduction Performance and Rheological Properties of Drag-Reducing Additives</t>
  </si>
  <si>
    <t>Polymers</t>
  </si>
  <si>
    <t>Research on the Grinding Process of Superhard Particles in the Fluidized Bed Opposed Jet Mill Based on the CFD-DEM Methodology</t>
  </si>
  <si>
    <t>MINERALS</t>
  </si>
  <si>
    <t>2075-163X</t>
  </si>
  <si>
    <t>微拉伸和小冲杆试验力学性能及其在氢脆分析中的应用</t>
  </si>
  <si>
    <t>Miniature Tensile and Small Punch Testing Mechanical Performance and Application in Hydrogen Embrittlement Analysis</t>
  </si>
  <si>
    <t>陶平</t>
  </si>
  <si>
    <t>Ground-Based Cloud Image Segmentation Method Based on Improved U-Net</t>
  </si>
  <si>
    <t xml:space="preserve"> APPLIED SCIENCES-BASEL</t>
  </si>
  <si>
    <t>2076-3417</t>
  </si>
  <si>
    <t>Short-Term Wind Power Prediction Based on Feature-Weighted and Combined Models</t>
  </si>
  <si>
    <t>郑剑锋</t>
  </si>
  <si>
    <r>
      <t>基于</t>
    </r>
    <r>
      <rPr>
        <sz val="10"/>
        <rFont val="Times New Roman"/>
        <family val="1"/>
      </rPr>
      <t>RSSD</t>
    </r>
    <r>
      <rPr>
        <sz val="10"/>
        <rFont val="宋体"/>
        <charset val="134"/>
      </rPr>
      <t>和优化参数</t>
    </r>
    <r>
      <rPr>
        <sz val="10"/>
        <rFont val="Times New Roman"/>
        <family val="1"/>
      </rPr>
      <t>RCMDE</t>
    </r>
    <r>
      <rPr>
        <sz val="10"/>
        <rFont val="宋体"/>
        <charset val="134"/>
      </rPr>
      <t>的往复式压缩机故障诊断方法研究</t>
    </r>
  </si>
  <si>
    <t>Research on Fault DiagnosisMethod of Reciprocating Compressor Based on RSSD and Optimized Parameter RCMDE</t>
  </si>
  <si>
    <t>吕凤霞</t>
  </si>
  <si>
    <t>2024-12-11</t>
  </si>
  <si>
    <t>applied sciences basel</t>
  </si>
  <si>
    <t>剪切水力空化发生器结构参数对空化性能的影响研究</t>
  </si>
  <si>
    <t>Research on the Effect of Structural Parameters on Cavitation Performance of Shear Hydrodynamic Cavitation Generator</t>
  </si>
  <si>
    <t>Impact Features Extracting Method for a Reciprocating Compressor Based on the ABC-SGMD Model</t>
  </si>
  <si>
    <t>Applied Sciences-Basel</t>
  </si>
  <si>
    <r>
      <t>2205</t>
    </r>
    <r>
      <rPr>
        <sz val="10"/>
        <rFont val="宋体"/>
        <charset val="134"/>
      </rPr>
      <t>双相不锈钢铁素体和奥氏体氢致硬化性能局部评价的纳米压痕研究实验与有限元模拟</t>
    </r>
  </si>
  <si>
    <t>Nanoindentation Study on the Local Evaluation of Hydrogen-Induced Hardening Performance of Ferrite and Austenite in 2205 Duplex Stainless Steel Experiment and Finite Element Modeling</t>
  </si>
  <si>
    <t>A Novel Areal Maintenance Strategy for Large-Scale Distributed Photovoltaic Maintenance</t>
  </si>
  <si>
    <t>ELECTRONICS</t>
  </si>
  <si>
    <t>Automatic Classification of Defective Solar Panels in Electroluminescence Images Based on Random Connection Network</t>
  </si>
  <si>
    <t>徐伟悦</t>
  </si>
  <si>
    <t>基于改进遗传算法的无线传感器网络覆盖优化</t>
  </si>
  <si>
    <t>Coverage optimization for WSNs based onimproved genetic algorithm</t>
  </si>
  <si>
    <t>陆曈曈</t>
  </si>
  <si>
    <t>传感器与微系统</t>
  </si>
  <si>
    <t>2096-2436</t>
  </si>
  <si>
    <r>
      <t>基于改进</t>
    </r>
    <r>
      <rPr>
        <sz val="10"/>
        <rFont val="Times New Roman"/>
        <family val="1"/>
      </rPr>
      <t>Transformer</t>
    </r>
    <r>
      <rPr>
        <sz val="10"/>
        <rFont val="宋体"/>
        <charset val="134"/>
      </rPr>
      <t>的三维人体姿态估计</t>
    </r>
  </si>
  <si>
    <t>3D human body pose estimation based on improved Transformer</t>
  </si>
  <si>
    <t>基于互相关技术的偏振调制测距频率提取</t>
  </si>
  <si>
    <t>Polarization modulation ranging frequency extraction based on cross-correlation technology</t>
  </si>
  <si>
    <t>高书苑</t>
  </si>
  <si>
    <t>增强微分偏振调制测距算法实现</t>
  </si>
  <si>
    <t>Implementation of enhanced differential polarization modulation ranging algorithm</t>
  </si>
  <si>
    <t>风电叶片的等效模型建立</t>
  </si>
  <si>
    <t>Establishment of equivalent model of wind turbine blade</t>
  </si>
  <si>
    <t>CFD-based research on fixed valve leakage of inclined well</t>
  </si>
  <si>
    <t>2024-12-24</t>
  </si>
  <si>
    <t>AIP Advances</t>
  </si>
  <si>
    <t>2158-3226</t>
  </si>
  <si>
    <t>Design of variable direction wireless power transfer system based on metamaterial</t>
  </si>
  <si>
    <t>2024-06-13</t>
  </si>
  <si>
    <t>Impact of Fe3O4-CNT Hybrid with Magnetic Field Control on Corrosion Resistance of Inorganic Phosphate Bonded Coating</t>
  </si>
  <si>
    <t>ECS Journal of Solid State Science and Technology</t>
  </si>
  <si>
    <t>An O&amp;M Dynamic Scheduling Method for Large-Scale Distributed PV Systems</t>
  </si>
  <si>
    <t>IEEE ACCESS</t>
  </si>
  <si>
    <t>2169-3536</t>
  </si>
  <si>
    <t>Machining distortion control of long beam parts based on optimal design of transition structure</t>
  </si>
  <si>
    <t>Mechanical Sciences</t>
  </si>
  <si>
    <t>2191-9151</t>
  </si>
  <si>
    <t>Influence of Interfacial Energy on Li Nucleation Behaviors during Electrodeposition Process</t>
  </si>
  <si>
    <t>秦立光</t>
  </si>
  <si>
    <r>
      <t>热处理对激光熔化沉积</t>
    </r>
    <r>
      <rPr>
        <sz val="10"/>
        <rFont val="Times New Roman"/>
        <family val="1"/>
      </rPr>
      <t>Inconel 738</t>
    </r>
    <r>
      <rPr>
        <sz val="10"/>
        <rFont val="宋体"/>
        <charset val="134"/>
      </rPr>
      <t>显微组织及力学性能影响</t>
    </r>
  </si>
  <si>
    <t>Influence of post-heat treatments on the microstructure and mechanical properties of Inconel 738 produced by laser directed energy deposition</t>
  </si>
  <si>
    <t>2214-0697</t>
  </si>
  <si>
    <t>Investigation of thermodynamic process in a humidifier of humidification–dehumidification system based on a computational fluid dynamics model</t>
  </si>
  <si>
    <t>黄鑫</t>
  </si>
  <si>
    <t>2024-10-26</t>
  </si>
  <si>
    <t>Mechanical properties and fracture mechanism of selective laser melting manufactured nickel-based alloy by small punch test over a wide temperature range</t>
  </si>
  <si>
    <t>3D Printing and Additive Manufacturing</t>
  </si>
  <si>
    <t>2329-7662</t>
  </si>
  <si>
    <t>Super-Twisting Extended State Observer-Based Quasi-Proportional-Resonant Controller for Permanent Magnet Synchronous Motor Drive System</t>
  </si>
  <si>
    <t>IEEE Transactions on Transportation Electrification</t>
  </si>
  <si>
    <t>2332-7782</t>
  </si>
  <si>
    <t>Microstructure, mechanical properties and wear resistances of 40CrNiMoA steel affected by cyclic quenching treatment</t>
  </si>
  <si>
    <t>Multiscale simulation combined with experimental investigation on  residual stress and microstructure of TC6 titanium alloy treated by laser  shock peening</t>
  </si>
  <si>
    <t>Microstructure and tribological properties of laser cladded TiC reinforced WC-10Co4Cr coatings at 500 ?C</t>
  </si>
  <si>
    <t>Effects of in–situ laser remelting on structural evolution and high–temperature tribological properties of plasma sprayed Cu11.85Al3.2Mn0.1Ti coating.</t>
  </si>
  <si>
    <t>Microstructure and tribological behaviors of laser cladded CuAlMnTi–xTiC composite coatings at elevated temperature</t>
  </si>
  <si>
    <t>Effects of Li addition on the properties of biodegradable Zn–Fe–Li alloy: Microstructure, mechanical properties, corrosion behavior, and cytocompatibility</t>
  </si>
  <si>
    <t>郭浦山</t>
  </si>
  <si>
    <t>Laser cladded Co08–xTi3AlC2 coatings: Microstructure, corrosive–wear and electrochemical corrosion</t>
  </si>
  <si>
    <t>Strategy for predicting microstructure of medium manganese steel based on deep learning method</t>
  </si>
  <si>
    <t>Applied Materials Today</t>
  </si>
  <si>
    <t>2352-9407</t>
  </si>
  <si>
    <t>Centimeter-Scale Underwater Robot With High-Speed Inspired by Jellyfish</t>
  </si>
  <si>
    <t>IEEE Robotics and Automation Letters</t>
  </si>
  <si>
    <t>2377-3766</t>
  </si>
  <si>
    <t>A Screening Method for Retired Lithium-Ion Batteries Based on Support Vector Machine With a Multi-Class Kernel Function</t>
  </si>
  <si>
    <t>Journal of Electrochemical Energy Conversion and Storage</t>
  </si>
  <si>
    <t>2381-6910</t>
  </si>
  <si>
    <t>Effect of h?BN Orientation on the Corrosion Resistance of Bioinspired Layered Phosphate Composite Coatings</t>
  </si>
  <si>
    <t>一种基于二阶广义积分的正弦振动信号相位求解方法</t>
  </si>
  <si>
    <t>A phase solution method of sinusoidal vibration signal based on second order generalized integrator</t>
  </si>
  <si>
    <t>关旭东</t>
  </si>
  <si>
    <t>基于能量交换的在轨加注旋涡泵水力特性研究</t>
  </si>
  <si>
    <t>Investigation on Hydraulic Characteristics of the Regenerative Flow Pump in On-Orbit Filling Based on Energy Exchange</t>
  </si>
  <si>
    <t>灭菌温度对超细晶Zn-0.3Mn合金力学和腐蚀性能的影响</t>
  </si>
  <si>
    <t>Effect of sterilization temperatures on the mechanical and corrosion properties of ultrafine-grained Zn-0.3Mn alloy</t>
  </si>
  <si>
    <t>基于纳米压痕试验的氢致双相不锈钢微力学性能变化</t>
  </si>
  <si>
    <t>Hydrogen-induced micromechanical property evolution of duplex stainless steel based on nanoindentation</t>
  </si>
  <si>
    <t>管道中重质原油流变特性及流动传热规律</t>
  </si>
  <si>
    <t>P-+"*",#17*1-7571.+5#(.#1(7/!3*"&lt;*7&lt;("3-+792150!+"#*#/78#8+</t>
  </si>
  <si>
    <t>连续体机器人工作空间改进分析与仿真</t>
  </si>
  <si>
    <t>Continuum robot workspace improvement analysis and simulation</t>
  </si>
  <si>
    <t>HemoDL: Hemolytic peptides prediction by double ensemble engines from Rich sequence-derived and transformer-enhanced information</t>
  </si>
  <si>
    <t>杨森</t>
  </si>
  <si>
    <t>Analytical Biochemistry</t>
  </si>
  <si>
    <t>计算机与人工智能学院、阿里云大数据学院、软件学院（合署）</t>
  </si>
  <si>
    <t>0003-2697</t>
  </si>
  <si>
    <t>The extended halo and tidal tails of the old open cluster NGC 2112</t>
  </si>
  <si>
    <t>高新华</t>
  </si>
  <si>
    <t>Publications of the Astronomical Society of Japan</t>
  </si>
  <si>
    <t>0004-6264</t>
  </si>
  <si>
    <t>Upper bound on the number of inequivalent extended binary irreducible Goppa codes</t>
  </si>
  <si>
    <t>黄代桃</t>
  </si>
  <si>
    <t>Discrete Mathematics</t>
  </si>
  <si>
    <t>0012-365X</t>
  </si>
  <si>
    <t>Feature Distance Representer: Exploring the Connection Between Point Cloud Feature Levels From the Perspective of Distance</t>
  </si>
  <si>
    <t>侯振杰</t>
  </si>
  <si>
    <t>IEEE TRANSACTIONS ON INSTRUMENTATION AND MEASUREMENT</t>
  </si>
  <si>
    <t>0018-9456</t>
  </si>
  <si>
    <t>Multiview latent space learning with progressively fine-tuned deep features for unsupervised domain adaptation</t>
  </si>
  <si>
    <t>朱晨阳</t>
  </si>
  <si>
    <t>information sciences</t>
  </si>
  <si>
    <t>0020-0255</t>
  </si>
  <si>
    <t>AI4ACEIP: A Computing Tool to Identify Food Peptides with High Inhibitory Activity for ACE by Merged Molecular Representation and Rich Intrinsic Sequence Information Based on an Ensemble Learning Strategy</t>
  </si>
  <si>
    <t>2024-11-04</t>
  </si>
  <si>
    <t>Journal of Agricultural and Food Chemistry</t>
  </si>
  <si>
    <t>0021-8561</t>
  </si>
  <si>
    <t>A clustering (DBSCAN+GMM) investigation of the young open cluster NGC 6649</t>
  </si>
  <si>
    <t>Monthly Notices of the Royal Astronomical Society</t>
  </si>
  <si>
    <t>0035-8711</t>
  </si>
  <si>
    <t>Domain adaptation metric learning method embedded with structural information for person re-identification in internet of autonomous unmanned vehicles</t>
  </si>
  <si>
    <t>倪彤光</t>
  </si>
  <si>
    <t>SOFTWARE-PRACTICE &amp; EXPERIENCE</t>
  </si>
  <si>
    <t>0038-0644</t>
  </si>
  <si>
    <t>THE HANKEL DETERMINANT FOR A SEMICLASSICAL LAGUERRE UNITARY ENSEMBLE, PAINLEVE IV AND HEUN EQUATIONS</t>
  </si>
  <si>
    <t>王丹</t>
  </si>
  <si>
    <t>Theoretical and Mathematical Physics</t>
  </si>
  <si>
    <t>0040-5779</t>
  </si>
  <si>
    <t>ON HOPF ALGEBRAS OVER BASIC HOPF ALGEBRAS OF DIMENSION 24</t>
  </si>
  <si>
    <t>熊荣川</t>
  </si>
  <si>
    <t>REVISTA DE LA UNI′ON MATEM′ATICA ARGENTINA</t>
  </si>
  <si>
    <t>0041-6932</t>
  </si>
  <si>
    <t>On an IC-property of subgroups of a finite group</t>
  </si>
  <si>
    <t>高雅新</t>
  </si>
  <si>
    <t>2024-06-11</t>
  </si>
  <si>
    <t>Communications in Algebra</t>
  </si>
  <si>
    <t>0092-7872</t>
  </si>
  <si>
    <t>DeepAIP: Deep learning for anti-inflammatory peptide prediction using pre-trained protein language model features based on contextual self-attention network</t>
  </si>
  <si>
    <t>Effective defense strategies in network security using improved double dueling deep Q-network</t>
  </si>
  <si>
    <t>Computers &amp; Security</t>
  </si>
  <si>
    <t>0167-4048</t>
  </si>
  <si>
    <t>Efficient deployment of Single Shot Multibox Detector network on FPGAs</t>
  </si>
  <si>
    <t>Integration</t>
  </si>
  <si>
    <t>0167-9260</t>
  </si>
  <si>
    <t>Motion focus global-local network: Combining attention mechanism with micro action features for cow behavior recognition</t>
  </si>
  <si>
    <t>Computers and Electronics in Agriculture</t>
  </si>
  <si>
    <t>0168-1699</t>
  </si>
  <si>
    <r>
      <t>基于时空特征筛选和可解释学习方法的湖泊</t>
    </r>
    <r>
      <rPr>
        <sz val="10"/>
        <rFont val="Times New Roman"/>
        <family val="1"/>
      </rPr>
      <t>CODMn</t>
    </r>
    <r>
      <rPr>
        <sz val="10"/>
        <rFont val="宋体"/>
        <charset val="134"/>
      </rPr>
      <t>浓度预测</t>
    </r>
    <r>
      <rPr>
        <sz val="10"/>
        <rFont val="Times New Roman"/>
        <family val="1"/>
      </rPr>
      <t>——</t>
    </r>
    <r>
      <rPr>
        <sz val="10"/>
        <rFont val="宋体"/>
        <charset val="134"/>
      </rPr>
      <t>以中国长荡湖为例</t>
    </r>
  </si>
  <si>
    <t>Prediction of CODMn concentration in lakes based on spatiotemporal feature screening and interpretable learning methods - A study of Changdang Lake, China</t>
  </si>
  <si>
    <t>宦娟</t>
  </si>
  <si>
    <t>COMPUTERS AND ELECTRONICS IN AGRICULTURE</t>
  </si>
  <si>
    <t>Temporal Second-order Scheme for a Hidden-memory Variable Order Time Fractional Diffusion Equation with an Initial Singularity</t>
  </si>
  <si>
    <t>杜瑞连</t>
  </si>
  <si>
    <t>Acta Mathematicae Applicatae Sinica, English Series</t>
  </si>
  <si>
    <t>0168-9673</t>
  </si>
  <si>
    <t>HCTMFS: A multi-modal feature selection framework with higher-order correlated topological manifold for ESRDaMCI</t>
  </si>
  <si>
    <t>焦竹青</t>
  </si>
  <si>
    <t>Computer Methods and Programs in Biomedicine</t>
  </si>
  <si>
    <t>0169-2607</t>
  </si>
  <si>
    <r>
      <t>基于</t>
    </r>
    <r>
      <rPr>
        <sz val="10"/>
        <rFont val="Times New Roman"/>
        <family val="1"/>
      </rPr>
      <t>3D</t>
    </r>
    <r>
      <rPr>
        <sz val="10"/>
        <rFont val="宋体"/>
        <charset val="134"/>
      </rPr>
      <t>点云的</t>
    </r>
    <r>
      <rPr>
        <sz val="10"/>
        <rFont val="Times New Roman"/>
        <family val="1"/>
      </rPr>
      <t>D3-TD3</t>
    </r>
    <r>
      <rPr>
        <sz val="10"/>
        <rFont val="宋体"/>
        <charset val="134"/>
      </rPr>
      <t>移动机器人路径规划算法</t>
    </r>
  </si>
  <si>
    <t>D3-TD3: Deep Dense Dueling Architectures in TD3 Algorithm for Robot Path Planning Based on 3D Point Cloud</t>
  </si>
  <si>
    <t>顾玉宛</t>
  </si>
  <si>
    <t>Journal of Circuits, Systems, and Computers</t>
  </si>
  <si>
    <t>0218-1266</t>
  </si>
  <si>
    <t>基于递推动态模式分解的时变模态在线辨识</t>
  </si>
  <si>
    <t>Output-only modal identification with recursive dynamic mode decomposition for time-varying systems</t>
  </si>
  <si>
    <t>官威</t>
  </si>
  <si>
    <t>Measurement</t>
  </si>
  <si>
    <t>0263-2241</t>
  </si>
  <si>
    <r>
      <t>基于三维</t>
    </r>
    <r>
      <rPr>
        <sz val="10"/>
        <rFont val="Times New Roman"/>
        <family val="1"/>
      </rPr>
      <t>EEMs</t>
    </r>
    <r>
      <rPr>
        <sz val="10"/>
        <rFont val="宋体"/>
        <charset val="134"/>
      </rPr>
      <t>和卷积神经网络的平原河网地区农业面源污染识别</t>
    </r>
  </si>
  <si>
    <t>Identification of agricultural surface source pollution in plain river network areas based on 3D-EEMs and convolutional neural networks</t>
  </si>
  <si>
    <t>WATER SCIENCE AND TECHNOLOGY</t>
  </si>
  <si>
    <t>0273-1223</t>
  </si>
  <si>
    <t>The altered temporal properties of dynamic functional connectivity associated with suicide attempt in bipolar disorders</t>
  </si>
  <si>
    <t>王欢</t>
  </si>
  <si>
    <t>Progress in Neuro-Psychopharmacology and Biological Psychiatry</t>
  </si>
  <si>
    <t>0278-5846</t>
  </si>
  <si>
    <t>A No Parameter Synthetic Minority Oversampling Technique Based on Finch for Imbalanced Data</t>
  </si>
  <si>
    <t>Advanced Intelligent Computing Technology and Applications</t>
  </si>
  <si>
    <t>0302-9743</t>
  </si>
  <si>
    <t>关于幺正则环</t>
  </si>
  <si>
    <t>on unit-regular rings</t>
  </si>
  <si>
    <t>张洪波</t>
  </si>
  <si>
    <t>南京大学学报（数学半年刊）</t>
  </si>
  <si>
    <t>0469-5097</t>
  </si>
  <si>
    <t>Constructing brain functional networks with adaptive manifold regularization for early mild cognitive impairment</t>
  </si>
  <si>
    <t>International Journal of Imaging Systems and Technology</t>
  </si>
  <si>
    <t>0899-9457</t>
  </si>
  <si>
    <t>Multi-stream P&amp;U adaptive graph convolutional networks for skeleton-based action recognition</t>
  </si>
  <si>
    <t>梁久祯</t>
  </si>
  <si>
    <t>The Journal of Supercomputing</t>
  </si>
  <si>
    <t>0920-8542</t>
  </si>
  <si>
    <t>Residual SwinV2 transformer coordinate attention network for image super resolution</t>
  </si>
  <si>
    <t>AI Communications</t>
  </si>
  <si>
    <t>0921-7126</t>
  </si>
  <si>
    <t>Interactive segmentation based on multiscale feature cascading</t>
  </si>
  <si>
    <t>丁宗元</t>
  </si>
  <si>
    <t>Applied Intelligence</t>
  </si>
  <si>
    <t>0924-669X</t>
  </si>
  <si>
    <t>Deep unsupervised part-whole relational visual saliency</t>
  </si>
  <si>
    <t>刘毅</t>
  </si>
  <si>
    <t>Neurocomputing</t>
  </si>
  <si>
    <t>0925-2312</t>
  </si>
  <si>
    <t>LLM4THP: a computing tool to identify tumor homing peptides by molecular and sequence representation of large language model based on two-layer ensemble model strategy</t>
  </si>
  <si>
    <t>Amino acids</t>
  </si>
  <si>
    <t>0939-4451</t>
  </si>
  <si>
    <t>PointDMIG: a dynamic motion?informed graph neural network for 3D action recognition</t>
  </si>
  <si>
    <t>Multimedia Systems</t>
  </si>
  <si>
    <t>0942-4962</t>
  </si>
  <si>
    <t>CSANet: Cross-self attention guided by semantic click embedding for interactive segmentation</t>
  </si>
  <si>
    <t xml:space="preserve"> ENGINEERING APPLICATIONS OF ARTIFICIAL INTELLIGENCE</t>
  </si>
  <si>
    <t>0952-1976</t>
  </si>
  <si>
    <t>Realistic Feature Perception for Face Frontalization with Dual-mode Face Transformation</t>
  </si>
  <si>
    <t>Expert Systems With Applications</t>
  </si>
  <si>
    <t>0957-4174</t>
  </si>
  <si>
    <t>基于多流语义图卷积网络的人体行为识别</t>
  </si>
  <si>
    <t>Human Behavior Recognition Based on Multi—Stream Semantic Graph Convolutional Network</t>
  </si>
  <si>
    <t>刘锁兰</t>
  </si>
  <si>
    <t>计算机工程</t>
  </si>
  <si>
    <t>1000-3428</t>
  </si>
  <si>
    <r>
      <t>PrivCode:</t>
    </r>
    <r>
      <rPr>
        <sz val="10"/>
        <rFont val="宋体"/>
        <charset val="134"/>
      </rPr>
      <t>代码生成隐私保护策略</t>
    </r>
  </si>
  <si>
    <t>PrivCode: Privacy protection protocol for code generation</t>
  </si>
  <si>
    <t>张华君</t>
  </si>
  <si>
    <t>2024-12-19</t>
  </si>
  <si>
    <t>计算机工程与设计</t>
  </si>
  <si>
    <t>1000-7024</t>
  </si>
  <si>
    <r>
      <t xml:space="preserve"> </t>
    </r>
    <r>
      <rPr>
        <sz val="10"/>
        <rFont val="宋体"/>
        <charset val="134"/>
      </rPr>
      <t>细粒度情感和情绪分析中损失函数的设计与优化</t>
    </r>
  </si>
  <si>
    <t>叶施仁</t>
  </si>
  <si>
    <r>
      <t>中文信息学报</t>
    </r>
    <r>
      <rPr>
        <sz val="10"/>
        <rFont val="Times New Roman"/>
        <family val="1"/>
      </rPr>
      <t xml:space="preserve"> </t>
    </r>
  </si>
  <si>
    <t>1003-0077</t>
  </si>
  <si>
    <t>结合坐标转换和时空信息注入的点云人体行为识别</t>
  </si>
  <si>
    <t>Point cloud human behavior recognition based on coordinate transformation and spatiotemporal information injection</t>
  </si>
  <si>
    <t>中国图象图形学报</t>
  </si>
  <si>
    <t>1006-8961</t>
  </si>
  <si>
    <t>具有细粒度感受野的多尺度融合口腔模型分割</t>
  </si>
  <si>
    <t>Dental model segmentation network with fine-grained receptive fields  and multiscale fusion</t>
  </si>
  <si>
    <t>周新文</t>
  </si>
  <si>
    <t>中国图像图形学报</t>
  </si>
  <si>
    <t>the inverse of a bordered matrix</t>
  </si>
  <si>
    <t>2024-10-29</t>
  </si>
  <si>
    <t>BULLETIN OF THE IRANIAN MATHEMATICAL SOCIETY</t>
  </si>
  <si>
    <t>1017-060X</t>
  </si>
  <si>
    <t>HTFSMMA: Higher-Order Topological Guided Small Molecule-MicroRNA Associations Prediction</t>
  </si>
  <si>
    <t>JOURNAL OF COMPUTATIONAL BIOLOGY</t>
  </si>
  <si>
    <t>1066-5277</t>
  </si>
  <si>
    <t>Prediction of MicroRNA-Disease Potential Association Based on Sparse Learning and Multilayer Random Walks</t>
  </si>
  <si>
    <t>The smallest eigenvalue of large Hankel matrices associated with a semiclassical Laguerre weight</t>
  </si>
  <si>
    <t>MATHEMATICAL INEQUALITIES &amp; APPLICATIONS</t>
  </si>
  <si>
    <t>1331-4343</t>
  </si>
  <si>
    <t>Semi-supervised classifer with projection graph embedding for motor imagery electroencephalogram recognition</t>
  </si>
  <si>
    <t>Multimedia Tools and Applications</t>
  </si>
  <si>
    <t>1380-7501</t>
  </si>
  <si>
    <t>A 4D strong spatio-temporal feature learning network for behavior recognition of point cloud sequences</t>
  </si>
  <si>
    <t>Discrete, Continuous and Asymptotic for a Modified Singularly Gaussian Unitary Ensemble and the Smallest Eigenvalue of Its Large Hankel Matrices</t>
  </si>
  <si>
    <t>Mathematical Physics, Analysis and Geometry</t>
  </si>
  <si>
    <t>1385-0172</t>
  </si>
  <si>
    <t>Enhanced time-sensitive networking configuration detection using optimized BPNN with feature selection for industry 4.0</t>
  </si>
  <si>
    <t>王澄</t>
  </si>
  <si>
    <t xml:space="preserve"> CLUSTER COMPUTING-THE JOURNAL OF NETWORKS SOFTWARE TOOLS AND APPLICATIONS</t>
  </si>
  <si>
    <t>1386-7857</t>
  </si>
  <si>
    <t>Evaluation and prediction on resource misallocation of energy industry in China</t>
  </si>
  <si>
    <t>王琼</t>
  </si>
  <si>
    <t>ENVIRONMENT DEVELOPMENT AND SUSTAINABILITY</t>
  </si>
  <si>
    <t>1387-585X</t>
  </si>
  <si>
    <r>
      <t>面向偏斜和相似性攻击的多维数据</t>
    </r>
    <r>
      <rPr>
        <sz val="10"/>
        <rFont val="Times New Roman"/>
        <family val="1"/>
      </rPr>
      <t>K-Anonymity</t>
    </r>
    <r>
      <rPr>
        <sz val="10"/>
        <rFont val="宋体"/>
        <charset val="134"/>
      </rPr>
      <t>隐私保护算法</t>
    </r>
  </si>
  <si>
    <t>K-Anonymity Privacy Protection Algorithm for Multi-Dimensional Data against Skewness and Similarity Attacks</t>
  </si>
  <si>
    <t>苏兵</t>
  </si>
  <si>
    <t>SENSORS</t>
  </si>
  <si>
    <t>Construction of constant dimension codes via improved inserting construction</t>
  </si>
  <si>
    <t>牛永锋</t>
  </si>
  <si>
    <t>Applicable Algebra in Engineering, Communication and Computing</t>
  </si>
  <si>
    <t>1432-0622</t>
  </si>
  <si>
    <t>MR–CT image fusion method of intracranial tumors based on Res2Net</t>
  </si>
  <si>
    <t>BMC Medical Imaging</t>
  </si>
  <si>
    <t>1471-2342</t>
  </si>
  <si>
    <t>TCGNet: Type-Correlation Guidance for Salient Object Detection</t>
  </si>
  <si>
    <t>IEEE TRANSACTIONS ON INTELLIGENT TRANSPORTATION SYSTEMS</t>
  </si>
  <si>
    <t>1524-9050</t>
  </si>
  <si>
    <t>Nondeformed Ultrasound Image Production Method for Ultrasound-Guided Radiotherapy</t>
  </si>
  <si>
    <t>Technology in Cancer Research &amp; Treatment</t>
  </si>
  <si>
    <t>1533-0346</t>
  </si>
  <si>
    <t>Multi-modal feature fusion with multi-head self-attention for epileptic EEG signals</t>
  </si>
  <si>
    <t>Mathematical Biosciences and Engineering</t>
  </si>
  <si>
    <t>1547-1063</t>
  </si>
  <si>
    <t>Predicting the cognitive function status in end-stage renal disease patients at a functional subnetwork scale</t>
  </si>
  <si>
    <t>Structured Prediction in Latent Subspace for Unsupervised Fault Diagnosis With Small and Imbalanced Data</t>
  </si>
  <si>
    <t>IEEE Sensors Journal</t>
  </si>
  <si>
    <t>1558-1748</t>
  </si>
  <si>
    <t>Improving the artificial bee colony algorithm with a proprietary estimation of distribution mechanism for protein-ligand docking</t>
  </si>
  <si>
    <t>宋双宝</t>
  </si>
  <si>
    <t>Applied Soft Computing</t>
  </si>
  <si>
    <t>1568-4946</t>
  </si>
  <si>
    <t>Efficient dual-stream neural networks: A modeling approach for inferring wild mammal behavior from video data</t>
  </si>
  <si>
    <t>Ecological Informatics</t>
  </si>
  <si>
    <t>1574-9541</t>
  </si>
  <si>
    <t>半监督低秩表示的脑电情感识别方法</t>
  </si>
  <si>
    <t>Semi-supervised low-rank representation for EEG emotion recognition</t>
  </si>
  <si>
    <t>顾晓清</t>
  </si>
  <si>
    <t>南京信息工程大学学报：自然科学版</t>
  </si>
  <si>
    <t>1674-7070</t>
  </si>
  <si>
    <t>Dynamics analysis of HIV-1 infection model with CTL immune response and delays</t>
  </si>
  <si>
    <t>郭婷</t>
  </si>
  <si>
    <t>2024-04-05</t>
  </si>
  <si>
    <t>International Journal of Numerical Analysis and Modeling</t>
  </si>
  <si>
    <t>1705-5105</t>
  </si>
  <si>
    <t>BPNN-based flow classification and admission control for software defined IIoT</t>
  </si>
  <si>
    <t xml:space="preserve"> IET COMMUNICATIONS</t>
  </si>
  <si>
    <t>1751-8628</t>
  </si>
  <si>
    <t>Deep joint learning diagnosis of Alzheimer’s disease based on multimodal feature fusion</t>
  </si>
  <si>
    <t>2024-11-09</t>
  </si>
  <si>
    <t>BioData Mining</t>
  </si>
  <si>
    <t>1756-0381</t>
  </si>
  <si>
    <t>A method for recognizing abnormal behaviors of personnel at petroleum stations based on GTB-ResNet</t>
  </si>
  <si>
    <t>张怡卓</t>
  </si>
  <si>
    <t>International Journal of Intelligent Computing and Cybernetics</t>
  </si>
  <si>
    <t>1756-378X</t>
  </si>
  <si>
    <t>Agent-SwinPyramidNet: an enhanced deep learning model with AMTCF-VMD for anomaly detection in oil and gas pipelines</t>
  </si>
  <si>
    <t>Cross-modality facial attribute translation with feature space consistency between imbalanced domains</t>
  </si>
  <si>
    <t>SIGNAL IMAGE AND VIDEO PROCESSING</t>
  </si>
  <si>
    <t>1863-1703</t>
  </si>
  <si>
    <t>FF-PPQA: Face frontalization without glasses based on perceptual quality and pixel-level quality assessment</t>
  </si>
  <si>
    <t>刘昊</t>
  </si>
  <si>
    <t>Signal Image And Video Processing</t>
  </si>
  <si>
    <t>Cross-domain transferable discriminant dictionary based sparse representation approach for EEG emotion?level recognition</t>
  </si>
  <si>
    <t>International Journal of Machine Learning and Cybernetics</t>
  </si>
  <si>
    <t>1868-8071</t>
  </si>
  <si>
    <t>Multi-agent reinforcement learning with synchronized and decomposed reward automaton synthesized from reactive temporal logic</t>
  </si>
  <si>
    <t>Knowledge-based Systems</t>
  </si>
  <si>
    <t>1872-7409</t>
  </si>
  <si>
    <t>Discriminative semisupervised dictionary learning method with graph embedding and pairwise constraints for crop disease image recognition</t>
  </si>
  <si>
    <t>Crop Protection</t>
  </si>
  <si>
    <t>1873-6904</t>
  </si>
  <si>
    <t>PPSNO: A Feature-Rich SNO Sites Predictor by Stacking Ensemble Strategy from Protein Sequence-Derived Information</t>
  </si>
  <si>
    <t>Interdisciplinary Sciences: Computational Life Sciences</t>
  </si>
  <si>
    <t>1913-2751</t>
  </si>
  <si>
    <t>A Bidirectional Reversible and Multilevel Location Privacy Protection Method based on Attribute Encryption</t>
  </si>
  <si>
    <t>胡兆玮</t>
  </si>
  <si>
    <t>Plos one</t>
  </si>
  <si>
    <t>1932-6203</t>
  </si>
  <si>
    <t>HIV infection dynamics with broadly neutralizing antibodies and CTL immune response</t>
  </si>
  <si>
    <t>Discrete and Continuous Dynamical Systems - Series S</t>
  </si>
  <si>
    <t>1937-1632</t>
  </si>
  <si>
    <t>CCFNet: Collaborative Cross-Fusion Network for Medical Image Segmentation</t>
  </si>
  <si>
    <t>袁宝华</t>
  </si>
  <si>
    <t>2024-04-20</t>
  </si>
  <si>
    <t>algorithms</t>
  </si>
  <si>
    <t>1999-4893</t>
  </si>
  <si>
    <t>Multi-Scale and Multi-Network Deep Feature Fusion for Discriminative Scene Classification of High-Resolution Remote Sensing Images</t>
  </si>
  <si>
    <t>Remote Sensing</t>
  </si>
  <si>
    <t>2072-4292</t>
  </si>
  <si>
    <t>Evolution of Industrial Robots from the Perspective of the Metaverse: Integration of Virtual and Physical Realities and Human–Robot Collaboration</t>
  </si>
  <si>
    <t>游静</t>
  </si>
  <si>
    <t>LEM-Detector: An Efficient Detector for Photovoltaic Panel?Defect Detection</t>
  </si>
  <si>
    <t>Several Constructions of Cyclic Subspace Codes Utilizing (k + 1)-Dimensional Sidon Spaces</t>
  </si>
  <si>
    <t>A Multi-view Semi-supervised Takagi–Sugeno–Kang Fuzzy System for EEG Emotion Classification</t>
  </si>
  <si>
    <t>International Journal of Fuzzy Systems</t>
  </si>
  <si>
    <t>2156-1761</t>
  </si>
  <si>
    <t>Classification of Depression Using Machine Learning Methods Based on Eye Movement Variance Entropy</t>
  </si>
  <si>
    <t>姜忠义</t>
  </si>
  <si>
    <r>
      <t>基于节点信任度的</t>
    </r>
    <r>
      <rPr>
        <sz val="10"/>
        <rFont val="Times New Roman"/>
        <family val="1"/>
      </rPr>
      <t>VANET</t>
    </r>
    <r>
      <rPr>
        <sz val="10"/>
        <rFont val="宋体"/>
        <charset val="134"/>
      </rPr>
      <t>紧急消息传输协议</t>
    </r>
  </si>
  <si>
    <t>Transmission Protocol of Emergency Messages in VANET Based on the Trust Level of Nodes</t>
  </si>
  <si>
    <t>CMAF-Net: a cross-modal attention fusion-based deep neural network for incomplete multi-modal brain tumor segmentation</t>
  </si>
  <si>
    <t>Quantitative Imaging in Medicine and Surgery</t>
  </si>
  <si>
    <t>2223-4292</t>
  </si>
  <si>
    <t>Lifted Codes with Construction of Echelon-Ferrers for Constant Dimension Codes</t>
  </si>
  <si>
    <t>Mathematics</t>
  </si>
  <si>
    <t>2227-7390</t>
  </si>
  <si>
    <t>Flame Combustion State Detection Method of Cement Rotary Furnace Based on Improved RE-DDPM and DAF-FasterNet</t>
  </si>
  <si>
    <t>applied sciences</t>
  </si>
  <si>
    <t>H3N3-2_sigma-based difference schemes for time multi-term fractional diffusion-wave equation</t>
  </si>
  <si>
    <t>2024-09-22</t>
  </si>
  <si>
    <t>Computational &amp; Applied Mathematics</t>
  </si>
  <si>
    <t>2238-3603</t>
  </si>
  <si>
    <t>Three-layer heterogeneous network based on the integration of CircRNA information for MiRNA-disease association prediction</t>
  </si>
  <si>
    <t>瞿佳</t>
  </si>
  <si>
    <t>PeerJ Computer Science</t>
  </si>
  <si>
    <t>2376-5992</t>
  </si>
  <si>
    <t>Sampled-data stabilization of coupled nonlinear fractional order reaction-advection-diffusion systems with time-varying delays</t>
  </si>
  <si>
    <t>陈娟</t>
  </si>
  <si>
    <t>IFAC PapersOnline</t>
  </si>
  <si>
    <t>2405-8963</t>
  </si>
  <si>
    <t>A breakdown-free block conjugate gradient method for large-scale discriminant analysis</t>
  </si>
  <si>
    <t>时文雅</t>
  </si>
  <si>
    <t>AIMS Mathematics</t>
  </si>
  <si>
    <t>2473-6988</t>
  </si>
  <si>
    <t>Fractional-Order Tabu Learning Neuron Models and Their Dynamics</t>
  </si>
  <si>
    <t>俞亚娟</t>
  </si>
  <si>
    <t>Fractal Fractional</t>
  </si>
  <si>
    <t>2504-3110</t>
  </si>
  <si>
    <t xml:space="preserve">Faster free pseudoinverse greedy block Kaczmarz method for image  recovery </t>
  </si>
  <si>
    <t>Electronic Research Archive</t>
  </si>
  <si>
    <t>2688-1594</t>
  </si>
  <si>
    <t>Sampled-data H-infinity control of semilinear fractional reaction diffusion systems</t>
  </si>
  <si>
    <t>IEEE YAC 2024</t>
  </si>
  <si>
    <t>2837-8598</t>
  </si>
  <si>
    <t>Design and Optimization of Loss Functions in Fine-grained Sentiment and Emotion Analysis</t>
  </si>
  <si>
    <t>ICNLP2995</t>
  </si>
  <si>
    <t>基于信任模型的安全社区机会网络研究</t>
  </si>
  <si>
    <t>Research on Secure Community Opportunity Network Based on Trust Model</t>
  </si>
  <si>
    <t>future internet</t>
  </si>
  <si>
    <t>1999-5903</t>
  </si>
  <si>
    <t>希尔排序理想最优增量序列的研究</t>
  </si>
  <si>
    <t>Research on the ideal optimal increment sequence of Shellsort</t>
  </si>
  <si>
    <r>
      <t>BOPET</t>
    </r>
    <r>
      <rPr>
        <sz val="10"/>
        <rFont val="宋体"/>
        <charset val="134"/>
      </rPr>
      <t>薄膜改性及其在包装设计中的应用研究进展</t>
    </r>
  </si>
  <si>
    <t>Research Progress on BOPET Film Modification and Its Application in Packaging Design</t>
  </si>
  <si>
    <t>郦虹</t>
  </si>
  <si>
    <t>合成树脂及塑料</t>
  </si>
  <si>
    <t>美术与设计学院</t>
  </si>
  <si>
    <t>1002-1396</t>
  </si>
  <si>
    <t>3D sweater garment style generation  based on 3D anthropometric  characteristic parameters</t>
  </si>
  <si>
    <t>罗璇</t>
  </si>
  <si>
    <t>Journal of Engineered Fibers and Fabrics</t>
  </si>
  <si>
    <t>1558-9250</t>
  </si>
  <si>
    <t>基于深度学习与聚类分析的产品颜色设计理念研究：关注人类情感感知</t>
  </si>
  <si>
    <t>Product Color Design Concept that Considers Human Emotion Perception: Based on Deep Learning and Cluster Analysis</t>
  </si>
  <si>
    <t>高安琪</t>
  </si>
  <si>
    <t>2024-12-09</t>
  </si>
  <si>
    <t>IET BIOMETRICS</t>
  </si>
  <si>
    <t>2047-4938</t>
  </si>
  <si>
    <t>机器学习优化在建筑设计中的数字工业设计方法：面向地聚物混凝土的可持续建筑实践</t>
  </si>
  <si>
    <t>Digital Industrial Design Method in Architectural Design by Machine Learning Optimization: Towards Sustainable Construction Practices of Geopolymer Concrete</t>
  </si>
  <si>
    <t>钟砚涛</t>
  </si>
  <si>
    <t>2024-12-17</t>
  </si>
  <si>
    <t>buildings</t>
  </si>
  <si>
    <t>信息时代设计美学教育的价值与意义</t>
  </si>
  <si>
    <t>The Value and Significance of Design Aesthetics Education in the Information Age</t>
  </si>
  <si>
    <t>高西美</t>
  </si>
  <si>
    <t>Applied Mathematics and Nonlinear Sciences</t>
  </si>
  <si>
    <t>2444-8656</t>
  </si>
  <si>
    <t>Augmented Reality-based Interactive Typography Experience and Evaluation</t>
  </si>
  <si>
    <t>applied mathematics and nonlinear sciences</t>
  </si>
  <si>
    <t>Welfare for Markets: A Global History of Basic Income</t>
  </si>
  <si>
    <t>黄冠</t>
  </si>
  <si>
    <t>Current Science</t>
  </si>
  <si>
    <t>瞿秋白政府管理学院</t>
  </si>
  <si>
    <t>0011-3891</t>
  </si>
  <si>
    <t>Evolution of land system reforms in China: Dynamics of stakeholders and policy transitions toward sustainable farmland use (2004–2019)</t>
  </si>
  <si>
    <t>张雅婷</t>
  </si>
  <si>
    <t>2024-09-05</t>
  </si>
  <si>
    <t>Heliyon</t>
  </si>
  <si>
    <t>2405-8440</t>
  </si>
  <si>
    <t>Analysis of the Dynamic Relationship between Transgressive Innovation Behavior  and Team Network Structure in High-Tech Firms</t>
  </si>
  <si>
    <t>徐兴强</t>
  </si>
  <si>
    <t>EI village</t>
  </si>
  <si>
    <t>RESEARCH ON THE INFLUENCE OF SPILLOVER EFFECT ON DUAL-CHANNEL SUPPLY CHAIN UNDER THE BACKGROUND OF LIVE-STREAMING MARKETING</t>
  </si>
  <si>
    <t>刘建刚</t>
  </si>
  <si>
    <t>RAIRO Operations Research</t>
  </si>
  <si>
    <t>商学院、刘国钧管理学院（合署）</t>
  </si>
  <si>
    <t>0399-0559</t>
  </si>
  <si>
    <t>在旨在实现净零碳排放的国家中环境税对碳排放的作用：可再生能源消费重要吗？</t>
  </si>
  <si>
    <t>The role of environmental taxes on carbon emissions in countries aiming for  net-zero carbon emissions: Does renewable energy consumption matter?</t>
  </si>
  <si>
    <t>朱永凤</t>
  </si>
  <si>
    <t>0960-1481</t>
  </si>
  <si>
    <t>Urban land use efficiency and its driving factors in ecologically fragile areas:  the case of northwest China</t>
  </si>
  <si>
    <t>薛丹</t>
  </si>
  <si>
    <t>INTERNATIONAL JOURNAL OF SUSTAINABLE DEVELOPMENT &amp; WORLD ECOLOGY</t>
  </si>
  <si>
    <t>1350-4509</t>
  </si>
  <si>
    <t>Curbing regional carbon emissions through green technology innovation: an empirical analysis in China</t>
  </si>
  <si>
    <t>郭凌军</t>
  </si>
  <si>
    <t>Environment, Development and Sustainability</t>
  </si>
  <si>
    <t>An evolutionary game analysis of algorithmic indirect copyright infringement from the perspective of collusion between UGC platforms and direct infringers</t>
  </si>
  <si>
    <t>PLOS ONE</t>
  </si>
  <si>
    <t>Analyzing the synergistic influence of green credit and green technology innovation in driving the Low-Carbon transition of the energy consumption structure</t>
  </si>
  <si>
    <t>Sustainable Energy Technologies and Assessments</t>
  </si>
  <si>
    <t>2213-1388</t>
  </si>
  <si>
    <t>Assessing the potential of recycled fine aggregate from freeze-thawed parent concrete for structural concrete</t>
  </si>
  <si>
    <t>洪威</t>
  </si>
  <si>
    <t>MATERIALS RESEARCH EXPRESS</t>
  </si>
  <si>
    <t>审计处</t>
  </si>
  <si>
    <t>Investigating the Impact of Demand Management on the Microgrid with the Presence of Renewable Resources Uncertainty and Reliability</t>
  </si>
  <si>
    <t>Process Integration and Optimization for Sustainability</t>
  </si>
  <si>
    <t>2509-4238</t>
  </si>
  <si>
    <t>Highly Light-Harvesting MOF-on-MOF Heterostructure: Cascading Functionality to Flexible Photogating of Organic Photoelectrochemical Transistor and Bienzyme Cascade Detection</t>
  </si>
  <si>
    <t>史笑梅</t>
  </si>
  <si>
    <t>ANALYTICAL CHEMISTRY</t>
  </si>
  <si>
    <t>生物医学工程与健康科学研究院</t>
  </si>
  <si>
    <t>0003-2700</t>
  </si>
  <si>
    <t>Constructing sodium alginate alginate/carboxymethyl chitosan coating capable of catalytically releasing NO or CO for improving the hemocompatibility and endothelialization of magnesium alloys.</t>
  </si>
  <si>
    <t>潘长江</t>
  </si>
  <si>
    <t>2024-08-29</t>
  </si>
  <si>
    <t>A CO-releasing coating based on carboxymethyl chitosan-functionalized graphene oxide for improving the anticorrosion and biocompatibility of magnesium alloy stent materials.</t>
  </si>
  <si>
    <t>2024-05-18</t>
  </si>
  <si>
    <t>机械通气诱导气道塌陷中气道平滑肌细胞力学行为异常的研究进展</t>
  </si>
  <si>
    <r>
      <t>Mechanical Ventilator-Induced Airway Collapse Due to Abnormal Mechanical Behaviors of Airway Smooth Muscle Cells</t>
    </r>
    <r>
      <rPr>
        <sz val="10"/>
        <rFont val="宋体"/>
        <charset val="134"/>
      </rPr>
      <t>：</t>
    </r>
    <r>
      <rPr>
        <sz val="10"/>
        <rFont val="Times New Roman"/>
        <family val="1"/>
      </rPr>
      <t>A Review</t>
    </r>
  </si>
  <si>
    <t>罗明志</t>
  </si>
  <si>
    <t>医用生物力学</t>
  </si>
  <si>
    <t>1004-7220</t>
  </si>
  <si>
    <t>Tunneling nanotube-transmitted mechanical signal and its cellular response</t>
  </si>
  <si>
    <t>王翔</t>
  </si>
  <si>
    <t>Biochem Biophys Res Commun</t>
  </si>
  <si>
    <t>1090-2104</t>
  </si>
  <si>
    <t>High Stretch Associated with Mechanical Ventilation Promotes Piezo1-Mediated Migration of Airway Smooth Muscle Cells</t>
  </si>
  <si>
    <t>International Journal of Molecular Sciences</t>
  </si>
  <si>
    <t>1422-0067</t>
  </si>
  <si>
    <t>BitterDB database analysis plus cell stiffness screening identify flufenamic acid as the most potent TAS2R14-based relaxant of airway smooth muscle cells for therapeutic bronchodilation</t>
  </si>
  <si>
    <t>2024-02-17</t>
  </si>
  <si>
    <t>Theranostics</t>
  </si>
  <si>
    <t>1838-7640</t>
  </si>
  <si>
    <t>Epithelial and mesenchymal phenotypes determine the dynamics of circulating breast tumor cells in microfluidic capillaries under chemotherapy-induced stress</t>
  </si>
  <si>
    <t>Biomicrofluidics</t>
  </si>
  <si>
    <t>1932-1058</t>
  </si>
  <si>
    <t>Single-Cell Hypertrophy Promotes Contractile Function of Cultured Human Airway Smooth Muscle Cells via Piezo1 and YAP Auto-Regulation</t>
  </si>
  <si>
    <t>Cells</t>
  </si>
  <si>
    <t>2073-4409</t>
  </si>
  <si>
    <t>基于电磁感应自驱动传感器的呼吸率监测系统研究</t>
  </si>
  <si>
    <t>Respiratory rate monitoring system based on electromagnetic induction self-driven sensor</t>
  </si>
  <si>
    <t>刘磊</t>
  </si>
  <si>
    <t>Focal adhesion-mediated directional cell migration guided by gradient-stretched substrate</t>
  </si>
  <si>
    <t>iScience</t>
  </si>
  <si>
    <t>Designing anti-fouling PVDF membranes by synergizing Cu2+and sodium lignosulphonate additives</t>
  </si>
  <si>
    <t>王乾</t>
  </si>
  <si>
    <t xml:space="preserve"> SEPARATION AND PURIFICATION TECHNOLOGY</t>
  </si>
  <si>
    <r>
      <t>生物质高效炼制及高质化利用国家地方联合工程研究中心、城乡矿山研究院</t>
    </r>
    <r>
      <rPr>
        <sz val="10"/>
        <rFont val="Times New Roman"/>
        <family val="1"/>
      </rPr>
      <t>(</t>
    </r>
    <r>
      <rPr>
        <sz val="10"/>
        <rFont val="宋体"/>
        <charset val="134"/>
      </rPr>
      <t>合署</t>
    </r>
    <r>
      <rPr>
        <sz val="10"/>
        <rFont val="Times New Roman"/>
        <family val="1"/>
      </rPr>
      <t>)</t>
    </r>
  </si>
  <si>
    <t xml:space="preserve"> 1383-5866</t>
  </si>
  <si>
    <t>Enhancing stability of mononuclear Pt atoms via chloride-to-bromide ligand exchange for hydrosilylation reaction</t>
  </si>
  <si>
    <t>梁长慧</t>
  </si>
  <si>
    <t>铁基碳铝催化剂的制备及其催化玉米秸秆热解制氢研究</t>
  </si>
  <si>
    <r>
      <t>Ｐｒｅｐａｒａｔｉｏｎ</t>
    </r>
    <r>
      <rPr>
        <sz val="10"/>
        <rFont val="Times New Roman"/>
        <family val="1"/>
      </rPr>
      <t xml:space="preserve"> </t>
    </r>
    <r>
      <rPr>
        <sz val="10"/>
        <rFont val="宋体"/>
        <charset val="134"/>
      </rPr>
      <t>ｏｆ</t>
    </r>
    <r>
      <rPr>
        <sz val="10"/>
        <rFont val="Times New Roman"/>
        <family val="1"/>
      </rPr>
      <t xml:space="preserve"> </t>
    </r>
    <r>
      <rPr>
        <sz val="10"/>
        <rFont val="宋体"/>
        <charset val="134"/>
      </rPr>
      <t>Ｉｒｏｎ</t>
    </r>
    <r>
      <rPr>
        <sz val="10"/>
        <rFont val="Times New Roman"/>
        <family val="1"/>
      </rPr>
      <t xml:space="preserve"> </t>
    </r>
    <r>
      <rPr>
        <sz val="10"/>
        <rFont val="宋体"/>
        <charset val="134"/>
      </rPr>
      <t>Ｂａｓｅｄ</t>
    </r>
    <r>
      <rPr>
        <sz val="10"/>
        <rFont val="Times New Roman"/>
        <family val="1"/>
      </rPr>
      <t xml:space="preserve"> </t>
    </r>
    <r>
      <rPr>
        <sz val="10"/>
        <rFont val="宋体"/>
        <charset val="134"/>
      </rPr>
      <t>Ｃａｒｂｏｎ</t>
    </r>
    <r>
      <rPr>
        <sz val="10"/>
        <rFont val="Times New Roman"/>
        <family val="1"/>
      </rPr>
      <t xml:space="preserve"> </t>
    </r>
    <r>
      <rPr>
        <sz val="10"/>
        <rFont val="宋体"/>
        <charset val="134"/>
      </rPr>
      <t>Ａｌｕｍｉｎｕｍ</t>
    </r>
    <r>
      <rPr>
        <sz val="10"/>
        <rFont val="Times New Roman"/>
        <family val="1"/>
      </rPr>
      <t xml:space="preserve"> </t>
    </r>
    <r>
      <rPr>
        <sz val="10"/>
        <rFont val="宋体"/>
        <charset val="134"/>
      </rPr>
      <t>Ｃａｔａｌｙｓｔ</t>
    </r>
    <r>
      <rPr>
        <sz val="10"/>
        <rFont val="Times New Roman"/>
        <family val="1"/>
      </rPr>
      <t xml:space="preserve"> </t>
    </r>
    <r>
      <rPr>
        <sz val="10"/>
        <rFont val="宋体"/>
        <charset val="134"/>
      </rPr>
      <t>ａｎｄ</t>
    </r>
    <r>
      <rPr>
        <sz val="10"/>
        <rFont val="Times New Roman"/>
        <family val="1"/>
      </rPr>
      <t xml:space="preserve"> </t>
    </r>
    <r>
      <rPr>
        <sz val="10"/>
        <rFont val="宋体"/>
        <charset val="134"/>
      </rPr>
      <t>Ｉｔｓ</t>
    </r>
    <r>
      <rPr>
        <sz val="10"/>
        <rFont val="Times New Roman"/>
        <family val="1"/>
      </rPr>
      <t xml:space="preserve"> </t>
    </r>
    <r>
      <rPr>
        <sz val="10"/>
        <rFont val="宋体"/>
        <charset val="134"/>
      </rPr>
      <t>Ｃａｔａｌｙｔｉｃ</t>
    </r>
    <r>
      <rPr>
        <sz val="10"/>
        <rFont val="Times New Roman"/>
        <family val="1"/>
      </rPr>
      <t xml:space="preserve"> </t>
    </r>
    <r>
      <rPr>
        <sz val="10"/>
        <rFont val="宋体"/>
        <charset val="134"/>
      </rPr>
      <t>ｆｏｒＨｙｄｒｏｇｅｎ</t>
    </r>
    <r>
      <rPr>
        <sz val="10"/>
        <rFont val="Times New Roman"/>
        <family val="1"/>
      </rPr>
      <t xml:space="preserve"> </t>
    </r>
    <r>
      <rPr>
        <sz val="10"/>
        <rFont val="宋体"/>
        <charset val="134"/>
      </rPr>
      <t>Ｐｒｏｄｕｃｔｉｏｎ</t>
    </r>
    <r>
      <rPr>
        <sz val="10"/>
        <rFont val="Times New Roman"/>
        <family val="1"/>
      </rPr>
      <t xml:space="preserve"> </t>
    </r>
    <r>
      <rPr>
        <sz val="10"/>
        <rFont val="宋体"/>
        <charset val="134"/>
      </rPr>
      <t>ｆｒｏｍ</t>
    </r>
    <r>
      <rPr>
        <sz val="10"/>
        <rFont val="Times New Roman"/>
        <family val="1"/>
      </rPr>
      <t xml:space="preserve"> </t>
    </r>
    <r>
      <rPr>
        <sz val="10"/>
        <rFont val="宋体"/>
        <charset val="134"/>
      </rPr>
      <t>Ｃｏｒｎ</t>
    </r>
    <r>
      <rPr>
        <sz val="10"/>
        <rFont val="Times New Roman"/>
        <family val="1"/>
      </rPr>
      <t xml:space="preserve"> </t>
    </r>
    <r>
      <rPr>
        <sz val="10"/>
        <rFont val="宋体"/>
        <charset val="134"/>
      </rPr>
      <t>Ｓｔｒａｗ</t>
    </r>
    <r>
      <rPr>
        <sz val="10"/>
        <rFont val="Times New Roman"/>
        <family val="1"/>
      </rPr>
      <t xml:space="preserve"> </t>
    </r>
    <r>
      <rPr>
        <sz val="10"/>
        <rFont val="宋体"/>
        <charset val="134"/>
      </rPr>
      <t>Ｐｙｒｏｌｙｓｉｓ</t>
    </r>
  </si>
  <si>
    <t>刘鹏</t>
  </si>
  <si>
    <t>林产化学与工业</t>
  </si>
  <si>
    <t>0253-2417</t>
  </si>
  <si>
    <t>温度对废弃生物质热解规律及产物分布的影响</t>
  </si>
  <si>
    <t>INFLUENCE OF TEMPERATURE ON PYROLYSIS LAW AND PRODUCT DISTRIBUTION OF WASTE BIOMASS</t>
  </si>
  <si>
    <t>太阳能学报</t>
  </si>
  <si>
    <t>0254-0096</t>
  </si>
  <si>
    <t>A wet bacterial cellulose film self-anchored by phosphotungstic acid:  Flexible, quick-response and stable cycling performance for  photochromic application</t>
  </si>
  <si>
    <t>周满</t>
  </si>
  <si>
    <t>Materials &amp; Design</t>
  </si>
  <si>
    <t>0264-1275</t>
  </si>
  <si>
    <t>Improved short-chain fatty acids production and protein degradation during the anaerobic fermentation of waste activated sludge via alumina slag modified biochar</t>
  </si>
  <si>
    <t>孟晓山</t>
  </si>
  <si>
    <t>Applied Biochemistry and Biotechnology</t>
  </si>
  <si>
    <t>0273-2289</t>
  </si>
  <si>
    <t>Enhanced delignification and production of bioactive compounds in wheat straw by optimizing sterilization methods for Irpex lacteus fermentation</t>
  </si>
  <si>
    <t>牛东泽</t>
  </si>
  <si>
    <t xml:space="preserve"> Food Chemistry</t>
  </si>
  <si>
    <t>0308-8146</t>
  </si>
  <si>
    <t>Oriented pyrolysis of biomass for hydrogen-rich gas and biochar production: An energy, environment, and economic assessment based on life cycle assessment method</t>
  </si>
  <si>
    <t>雷廷宙</t>
  </si>
  <si>
    <t xml:space="preserve"> INTERNATIONAL JOURNAL OF HYDROGEN ENERGY</t>
  </si>
  <si>
    <t>High-performance overall water electrolysis enabled by a one-step fabricated bifunctional Pt/NiFe LDH catalyst on iron nickel foam</t>
  </si>
  <si>
    <t>nternational Journal of Hydrogen Energy</t>
  </si>
  <si>
    <t>A facile method to fabricate anti-fouling nanofiltration membrane with  aminated lignin</t>
  </si>
  <si>
    <t>周政忠</t>
  </si>
  <si>
    <r>
      <t>等离激元</t>
    </r>
    <r>
      <rPr>
        <sz val="10"/>
        <rFont val="Times New Roman"/>
        <family val="1"/>
      </rPr>
      <t xml:space="preserve">CuNi </t>
    </r>
    <r>
      <rPr>
        <sz val="10"/>
        <rFont val="宋体"/>
        <charset val="134"/>
      </rPr>
      <t>合金</t>
    </r>
    <r>
      <rPr>
        <sz val="10"/>
        <rFont val="Times New Roman"/>
        <family val="1"/>
      </rPr>
      <t>/</t>
    </r>
    <r>
      <rPr>
        <sz val="10"/>
        <rFont val="宋体"/>
        <charset val="134"/>
      </rPr>
      <t>凹凸棒石复合材料制备及其光热催化纤维素重整产氢</t>
    </r>
  </si>
  <si>
    <t>Photothermal Catalytic Reforming of Cellulose for Hydrogen Production with CuNi Alloylpalygorskite nanocomposites</t>
  </si>
  <si>
    <t>李霞章</t>
  </si>
  <si>
    <t>硅酸盐学报</t>
  </si>
  <si>
    <t>0454-5648</t>
  </si>
  <si>
    <t>Insights into the genesis of oxygen vacancies and atomically dispersed Niδ- species in anatase TiO2: A spectroscopic study</t>
  </si>
  <si>
    <t>张小强</t>
  </si>
  <si>
    <t>Journal of Vacuum Science &amp; Technology A</t>
  </si>
  <si>
    <t>Construction of plasmonic CuS/attapulgite nanocomposites toward photothermal reforming of biomass for hydrogen production</t>
  </si>
  <si>
    <t>Efficient photocatalytic reforming of cellulose for H2 production enabled by oxygen-vacancy rich SrMoO4/palygorskite nanocomposite</t>
  </si>
  <si>
    <t>Enzymolytic lignin derived Fe–N codoped porous carbon materials as catalysts for oxygen reduction reactions</t>
  </si>
  <si>
    <t>任素霞</t>
  </si>
  <si>
    <t>Biomass and Bioenergy</t>
  </si>
  <si>
    <t>0961-9534</t>
  </si>
  <si>
    <t>Reversible wettability control of?self?assembled TiO2 scafolds on?bacterial cellulose from?superhydrophobicity  to?superhydrophilicity</t>
  </si>
  <si>
    <t>Cellulose</t>
  </si>
  <si>
    <t>0969-0239</t>
  </si>
  <si>
    <t>温度、时间和催化剂对木质素热解产物分布的影响研究</t>
  </si>
  <si>
    <t>Influences of Reaction Temperature, Duration, and Catalysts on Lignin Pyrolysis Products</t>
  </si>
  <si>
    <t>孙堂磊</t>
  </si>
  <si>
    <t>林产工业</t>
  </si>
  <si>
    <t>1001-5299</t>
  </si>
  <si>
    <t>玉米秸秆制备乙酰丙酸乙酯环境影响评价</t>
  </si>
  <si>
    <t>Environmental Impact Assessment of Preparation of Ethyl Levulinate from Corn Straw</t>
  </si>
  <si>
    <t>呼和涛力</t>
  </si>
  <si>
    <t>红霉素菌渣厌氧消化产气潜能及动力学特性</t>
  </si>
  <si>
    <t>Methane production potential and kinetic characteristics of the anaerobic digestion of erythromycin residues</t>
  </si>
  <si>
    <t>尹冬敏</t>
  </si>
  <si>
    <t>农业工程学报</t>
  </si>
  <si>
    <t>1002-6819</t>
  </si>
  <si>
    <r>
      <t>氧</t>
    </r>
    <r>
      <rPr>
        <sz val="10"/>
        <rFont val="Times New Roman"/>
        <family val="1"/>
      </rPr>
      <t>-</t>
    </r>
    <r>
      <rPr>
        <sz val="10"/>
        <rFont val="宋体"/>
        <charset val="134"/>
      </rPr>
      <t>氮等离子体表面改性石墨烯用于肉桂醛水相加氢反应</t>
    </r>
  </si>
  <si>
    <t>Oxygen-ammonia plasma surface modified graphene for aqueous hydrogenation of cinnamaldehyde</t>
  </si>
  <si>
    <t>朱劼</t>
  </si>
  <si>
    <t>Photothermal catalytic oxidation of toluene by perovskite oxide/biochar nanocomposite: Effect of biomass incorporation</t>
  </si>
  <si>
    <t>The improvement of nanofiltration membrane performance with lignin Cu complex as interlayer</t>
  </si>
  <si>
    <t>Enhanced performance of mixed matrix PVDF/TA membranes in treating wastewater containing heavy metals and organics</t>
  </si>
  <si>
    <t xml:space="preserve"> Chemical Engineering Journal</t>
  </si>
  <si>
    <t>A Determination Method for the Biomass Lower-Calorific-Value-Based Blending Ratio in Co-Firing Power Plants</t>
  </si>
  <si>
    <t>Journal of Biobased Materials and Bioenergy</t>
  </si>
  <si>
    <t>1556-6560</t>
  </si>
  <si>
    <t>Overview of Marginal Lands in Henan Province, China and Evaluation of Development Potential of Biomass-To-Liquid Fuels</t>
  </si>
  <si>
    <t>Preparation and Surface Modification of Nanocellulose and Its Adsorption Performance on Cu2+</t>
  </si>
  <si>
    <t>杨延涛</t>
  </si>
  <si>
    <t>1556-6579</t>
  </si>
  <si>
    <r>
      <t>基于不同原料的碳分子筛制备技术及其</t>
    </r>
    <r>
      <rPr>
        <sz val="10"/>
        <rFont val="Times New Roman"/>
        <family val="1"/>
      </rPr>
      <t xml:space="preserve"> </t>
    </r>
    <r>
      <rPr>
        <sz val="10"/>
        <rFont val="宋体"/>
        <charset val="134"/>
      </rPr>
      <t>应用研究进展</t>
    </r>
  </si>
  <si>
    <t>Research Progress on Preparation Technology and Application of Carbon Molecular Sieves Based on Different Raw Materials</t>
  </si>
  <si>
    <t>生物质化学工程</t>
  </si>
  <si>
    <t>1673-5854</t>
  </si>
  <si>
    <t>冷等离子体辅助提取紫玉米芯花青素及其抗氧化活性</t>
  </si>
  <si>
    <t>Cold plasma-assisted extraction of anthocyanin from purple corncobs and its antioxidant activity</t>
  </si>
  <si>
    <t>Journal of Food Process Engineering</t>
  </si>
  <si>
    <t>1745-4530</t>
  </si>
  <si>
    <t>Electron Structure Tuned Oxygen Vacancy-Rich AuPd/CeO2 for Enhancing 5-Hydroxymethylfurfural Oxidation</t>
  </si>
  <si>
    <t>魏亚男</t>
  </si>
  <si>
    <t>CHEMSUSCHEM</t>
  </si>
  <si>
    <t>1864-5631</t>
  </si>
  <si>
    <t>Understanding the Role of Base Species on Reversed Cu Catalyst in Ring Opening of Furan Compounds to 1, 2-Pentanediol</t>
  </si>
  <si>
    <t>李会香</t>
  </si>
  <si>
    <t>The effect of additives on the co-pelletization of sewage sludge and extraction residue on combustion behavior and off-gas emission reduction</t>
  </si>
  <si>
    <t>BIOMASS &amp; BIOENERGY</t>
  </si>
  <si>
    <t>1873-2909</t>
  </si>
  <si>
    <t>Regulation of energy properties and thermal behavior of bio-coal from lignocellulosic biomass using torrefaction</t>
  </si>
  <si>
    <t>1873-6785</t>
  </si>
  <si>
    <t>Systematical analysis and application of distributed activation energy model (DAEM) with Weibull distribution for pyrolysis kinetics of lignocellulosic biomass</t>
  </si>
  <si>
    <t>1879-0682</t>
  </si>
  <si>
    <t>Economic Analysis of Solid Oxide Fuel Cell Systems Utilizing Natural Gas as Fuel</t>
  </si>
  <si>
    <t>energies</t>
  </si>
  <si>
    <t>Corncob-Derived Activated Carbon as Electrode Material for High-Performance Supercapacitor</t>
  </si>
  <si>
    <t>董莉莉</t>
  </si>
  <si>
    <t>Enzymolytic Lignin-Derived N-S Codoped Porous Carbon Nanocomposites as Electrocatalysts for Oxygen Reduction Reactions</t>
  </si>
  <si>
    <t>Plasmonic quantum dots modulated nano-mineral toward photothermal reduction of CO2 coupled with biomass conversion</t>
  </si>
  <si>
    <t>Nano research</t>
  </si>
  <si>
    <r>
      <t>中国科技期刊卓越行动计划</t>
    </r>
    <r>
      <rPr>
        <sz val="10"/>
        <rFont val="Times New Roman"/>
        <family val="1"/>
      </rPr>
      <t>-</t>
    </r>
    <r>
      <rPr>
        <sz val="10"/>
        <rFont val="宋体"/>
        <charset val="134"/>
      </rPr>
      <t>领军期刊</t>
    </r>
    <r>
      <rPr>
        <sz val="10"/>
        <rFont val="Times New Roman"/>
        <family val="1"/>
      </rPr>
      <t>&amp;5000</t>
    </r>
  </si>
  <si>
    <t>1998-0124</t>
  </si>
  <si>
    <t>Measurement and analysis of carbon emission efficiency in the three urban agglomerations of China</t>
  </si>
  <si>
    <t>吴丹</t>
  </si>
  <si>
    <t>2024-10-18</t>
  </si>
  <si>
    <t>Research on Life Cycle Assessment and Performance Comparison of Bioethanol Production from Various Biomass Feedstocks</t>
  </si>
  <si>
    <t>sustainability</t>
  </si>
  <si>
    <t>Study on Nitrogen Migration during Co-Pyrolysis of Melamine-Impregnated Paper Waste and Camellia Oleifera Shell</t>
  </si>
  <si>
    <t>李艳玲</t>
  </si>
  <si>
    <t>Microbial organic fertilizer improved the physicochemical properties and bacterial communities of degraded soil in the north China plain</t>
  </si>
  <si>
    <t>A Study on the Pyrolysis Behavior and Product Evolution of Typical Wood Biomass to Hydrogen-Rich Gas Catalyzed by the Ni-Fe/HZSM-5 Catalyst</t>
  </si>
  <si>
    <t>Catalysits</t>
  </si>
  <si>
    <t>Construction of spinel/biochar film/honeycomb monolithic catalyst for photothermal catalytic oxidation of VOCs</t>
  </si>
  <si>
    <t>Frontiers of Chemical Science and Engineering</t>
  </si>
  <si>
    <t>2095-0179</t>
  </si>
  <si>
    <t>废弃风机叶片微波热解制取酚类化学品及再生纤维</t>
  </si>
  <si>
    <t>Microwave Pyrolysis of Waste Wind Turbine Blades to Produce Phenolic Chemicals and Recycled Fibers</t>
  </si>
  <si>
    <t>新能源进展</t>
  </si>
  <si>
    <t>2095-560X</t>
  </si>
  <si>
    <t>Fe-Zn bimetallic oxide functionalized biochar for enhanced adsorption of enrofloxacin in water</t>
  </si>
  <si>
    <t>Spatiotemporal characteristics and zonal analysis of carbon balance in county-level regions: case study of Jiangsu Province</t>
  </si>
  <si>
    <t>Frontiers in Environmental Science</t>
  </si>
  <si>
    <t>2296-665X</t>
  </si>
  <si>
    <t>Nitrogen-doped porous carbon nanosheets derived from furfural residue as an oxygen reduction catalyst</t>
  </si>
  <si>
    <t>牛磺酸介导的基因转录和细胞膜通透性提高了紫红曲霉联产生物乙醇和莫纳可林阿扎菲酮色素</t>
  </si>
  <si>
    <t>Taurine-mediated gene transcription and cell membrane permeability reinforced co-production of bioethanol and Monascus azaphilone pigments for a newly isolated Monascus purpureus</t>
  </si>
  <si>
    <t>易霞</t>
  </si>
  <si>
    <t>Biotechnol Biofuels Bioprod</t>
  </si>
  <si>
    <t>2731-3654</t>
  </si>
  <si>
    <t>木质素添加对基膜及纳滤膜结构和性能的影响</t>
  </si>
  <si>
    <t xml:space="preserve"> Effect of lignin addition on the structure and performance of substrate and nanofiltration membrane</t>
  </si>
  <si>
    <t>生物质高效炼制及高质化利用国家地方联合工程研究中心、城乡矿山研究院(合署)</t>
  </si>
  <si>
    <t>Network engineering of organosilica membranes for efficient pervaporation dehydration</t>
  </si>
  <si>
    <t>Separation and Purifcation Technology</t>
  </si>
  <si>
    <t>石油化工学院</t>
  </si>
  <si>
    <t>A novel electrochemiluminescent sensor based on AgMOF@N-CD composites for sensitive detection of trilobatin</t>
  </si>
  <si>
    <t>王文昌</t>
  </si>
  <si>
    <t>ANALYST</t>
  </si>
  <si>
    <t>0003-2654</t>
  </si>
  <si>
    <t>A zinc-air battery assisted self-powered electrochemical sensor for sensitive detection of microcystin-RR</t>
  </si>
  <si>
    <t>蒋鼎</t>
  </si>
  <si>
    <t>Analyst</t>
  </si>
  <si>
    <t>A chiral metal–organic framework/cyclodextrin sensing interface for the chiral discrimination of tryptophan enantiomers</t>
  </si>
  <si>
    <t>孔泳</t>
  </si>
  <si>
    <t>Low-triggering-potential electrochemiluminescence based on mental-organic frameworks encapsulation of ruthenium for synthetic cathinone detection by coupling photonic crystal light-scattering signal amplification of cov</t>
  </si>
  <si>
    <t>Analytica Chimica Acta</t>
  </si>
  <si>
    <t>0003-2670</t>
  </si>
  <si>
    <t>An electrochemical sensor based on molecularly imprinted poly(o-phenylenediamine) for the detection of thymol</t>
  </si>
  <si>
    <t>Hydrovoltaic-Photoelectric Coupling Strategy Triggered a Robust Output Signal for High-Performance Self-Powered Electrochemical Sensing</t>
  </si>
  <si>
    <t>π-π+ Interaction Promoting the Absorption of Electroactive Chiral Selectors into the Cavity of Conductive Covalent Organic Framework for Enantioselective Sensing of Electrochemically Silent Molecules</t>
  </si>
  <si>
    <t>吴大同</t>
  </si>
  <si>
    <t>Analytical Chemistry</t>
  </si>
  <si>
    <t>Postsynthetic Modification Strategy for Constructing Electrochemiluminescence-Active Chiral Covalent Organic Frameworks Performing Efficient Enantioselective Sensing</t>
  </si>
  <si>
    <t>A Liquid-Liquid Interfacial Strategy for Construction of Electroactive Chiral Covalent-Organic Frameworks with the Aim to Enlarge the Testing Scope of Chiral Electroanalysis</t>
  </si>
  <si>
    <t>Metal-organic frameworks derived porous carbon nanosheets with boosted specific surface area and ultrahigh N doping degree for high-performance Zn-ion hybrid supercapacitors</t>
  </si>
  <si>
    <t>宋鹏</t>
  </si>
  <si>
    <t>CHEMICAL ENGINEERING SCIENCE</t>
  </si>
  <si>
    <t>Novel energy-efficient design of side-stream extractive distillation process with intermediate reboiler for separating multi-azeotropic mixture based on multi-objective optimization</t>
  </si>
  <si>
    <t>叶青</t>
  </si>
  <si>
    <t>Water/DMSO-Based Hybrid Electrolyte and Urea Additive Engineering for Performance Regulation in Aqueous Sodium Batteries</t>
  </si>
  <si>
    <t>A novel ratiometric imprinted electrochemical sensing bisphenol A using MIP with alkenyl ferrocene as a functional monomer and COF-derived porous carbon as a sensitive element</t>
  </si>
  <si>
    <t>Dual enhancement of Cu2S/CuO nanocomposites in N-Doped porous carbon for highly efficient electrochemical nitrate reduction to ammonia</t>
  </si>
  <si>
    <t>叶菁睿</t>
  </si>
  <si>
    <t>ELECTROCHIMICA ACTA</t>
  </si>
  <si>
    <t>NiCoP cocatalyst modified g-C3N4 as ohmic junction photocatalyst for efficient degradation of tetracycline under visible light</t>
  </si>
  <si>
    <t>李忠玉</t>
  </si>
  <si>
    <t>A thermosensitive hydrogel based arginine grafted chitosan and poloxamer 407 for wound healing</t>
  </si>
  <si>
    <t>European Polymer Journal</t>
  </si>
  <si>
    <t>0014-3057</t>
  </si>
  <si>
    <t>Constructing direct Z-scheme heterojunction of NiCo-LDH coated with g-C3N4 for boosting photocatalytic H2 evolution</t>
  </si>
  <si>
    <t xml:space="preserve">Pyrolysis of ZIF-Co assisted by a small amount of KNO3: Tuning of  Co-CoOx@N, O co-doped carbon hybrid nanostructures for accelerating  water splitting </t>
  </si>
  <si>
    <t>何小波</t>
  </si>
  <si>
    <t>Engineering MOF@LDH heterojunction with strong interfacial built-in electric field towards enhanced electrocatalytic water oxidation</t>
  </si>
  <si>
    <t>徐辉</t>
  </si>
  <si>
    <t>Predominant performance of a nitrogen-doped carbon confined NiCo alloy  catalyst fabricated by a natural resource encapsulation strategy for tandem  catalytic nitroarenes with alcohols</t>
  </si>
  <si>
    <t>李伟作</t>
  </si>
  <si>
    <t>Interfacial built‐in electric fields facilitating surface reconstruction in heterojunction electrocatalysts for boosting water oxidation and simulated seawater oxidation</t>
  </si>
  <si>
    <t>NHC Ligand Exchange of Bis(NHC) Palladium(II) Complexes. Inorganic Chemistry</t>
  </si>
  <si>
    <t>滕巧巧</t>
  </si>
  <si>
    <t>2024-11-16</t>
  </si>
  <si>
    <t>Construction of dual electric field synergistic and magnetic recyclable SnFe2O4/ZnO photocatalyst</t>
  </si>
  <si>
    <t>陈雨凯</t>
  </si>
  <si>
    <t>Multicomponent Interface and Electronic Structure Engineering in Ir-Doped CoMO4–Co(OH)2 (M = W and Mo) Enable Promoted Oxygen Evolution Reaction</t>
  </si>
  <si>
    <t>Constructing a Self-Supported Bifunctional Multiphase Heterostructure for Electrocatalytic Overall Water Splitting</t>
  </si>
  <si>
    <t>钱惺悦</t>
  </si>
  <si>
    <t>Quaternization of a Triphenylamine-Based Conjugated Porous Organic Polymer to Immobilize PtCl6 2? for the Photocatalytic Reduction of 4?Nitrophenol</t>
  </si>
  <si>
    <t>顾培洋</t>
  </si>
  <si>
    <t>Mechanistic Insight into the Synthesis and Morphological Evolution of Superhydrophobic Silica Nanotubes</t>
  </si>
  <si>
    <t>陈若愚</t>
  </si>
  <si>
    <t>Achieving Dual Emission of Fluorescence and Phosphorescence from Anti-Kasha’s Metal?Organic Halides for Information Encryption</t>
  </si>
  <si>
    <t>吴大雨</t>
  </si>
  <si>
    <t>Enhancing the Activity of a Carbon Nitride Photocatalyst by Constructing a Triazine-Heptazine Homojunction</t>
  </si>
  <si>
    <t>夏佳伟</t>
  </si>
  <si>
    <r>
      <t>配体诱导的自演化</t>
    </r>
    <r>
      <rPr>
        <sz val="10"/>
        <rFont val="Times New Roman"/>
        <family val="1"/>
      </rPr>
      <t>Ni3S2</t>
    </r>
    <r>
      <rPr>
        <sz val="10"/>
        <rFont val="宋体"/>
        <charset val="134"/>
      </rPr>
      <t>纳米片的电子结构调制用于电催化氧气析出反应</t>
    </r>
  </si>
  <si>
    <t>Ligand-Induced Electronic Structure Modulation of Self-Evolved Ni3S2 Nanosheets for the Electrocatalytic Oxygen Evolution Reaction.</t>
  </si>
  <si>
    <t>刘平</t>
  </si>
  <si>
    <t>Suppressing the Thermal Quenching Effect via a Cluster Conformer in Copper(I)?Iodide Coordination Polymeric Phosphors for HighPower  White LED Lighting</t>
  </si>
  <si>
    <t>2024-04-19</t>
  </si>
  <si>
    <t>PtCu Alloy-Modified Triptycene-Based Polymer with Charge Separation for Photocatalytic Hydrogen Evolution from Water/ Seawater</t>
  </si>
  <si>
    <t>梁倩</t>
  </si>
  <si>
    <t>Synergistic Enhancement of Photocatalytic H2 Evolution over NH2?MIL-125 Modified with Dual Cocatalyst</t>
  </si>
  <si>
    <t>叶俊青</t>
  </si>
  <si>
    <t>Microenvironment Modulation of Single-Atom Ru in ZrSBA-15 for CO2 Hydrogenation to Formic Acid</t>
  </si>
  <si>
    <t>王珍珍</t>
  </si>
  <si>
    <t>Dual-Mechanism Quenching Electrochemiluminescence System byCoupling Energy Transfer with Electron Transfer for SensitiveCompetitive Aptamer-Based Detection of Furanyl Fentanyl in Food</t>
  </si>
  <si>
    <t>J. Agric. Food Chem</t>
  </si>
  <si>
    <t>Preparation of insoluble Ti/IrO2/MoS2 anodes by electrodeposition and its application in electrolytic copper foil</t>
  </si>
  <si>
    <t>Journal of Applied Electrochemistry</t>
  </si>
  <si>
    <t>0021-891X</t>
  </si>
  <si>
    <t>Design and preparation of temperature responsive hydrogel/polylactic acid fiber for protein separation</t>
  </si>
  <si>
    <t>赵晓燕</t>
  </si>
  <si>
    <t>Internal electric field-modulated dual S-scheme ZnO@Co3O4/CsPbBr3 nanocages for highly active and selective photocatalytic CO2 reduction</t>
  </si>
  <si>
    <t>2024-05-12</t>
  </si>
  <si>
    <t>JOURNAL OF CATALYSIS</t>
  </si>
  <si>
    <t>0021-9517</t>
  </si>
  <si>
    <t>Reparameterization of the mW model to accurately predict the experimental phase diagram of methane hydrate</t>
  </si>
  <si>
    <t>靳栋梁</t>
  </si>
  <si>
    <t>The Journal of Chemical Physics</t>
  </si>
  <si>
    <t>0021-9606</t>
  </si>
  <si>
    <t>Determination and molecular simulation of ternary solid–liquid phase equilibrium of succinic acid + maleic acid + water from 283.15 K to 333.15 K</t>
  </si>
  <si>
    <t>王俊</t>
  </si>
  <si>
    <t>The Journal of Chemical Thermodynamics</t>
  </si>
  <si>
    <t>0021-9614</t>
  </si>
  <si>
    <t>A carboxylate linker strategy mediated densely accessible Fe-N4 sites for enhancing oxygen electroreduction in Zn-air batteries</t>
  </si>
  <si>
    <t>Trifunctional phosphorus-doped cobalt molybdate catalyst in self-driven coupling systems for synchronized sulfur recovery and hydrogen evolution</t>
  </si>
  <si>
    <t>郝晓琼</t>
  </si>
  <si>
    <t>Organic-inorganic hybrid interfaces with  π-d electron coupling for  preventing metal and sulfur leaching toward enhanced oxygen  evolution reaction</t>
  </si>
  <si>
    <t>何光裕</t>
  </si>
  <si>
    <t>g-C3N4 promoted MOF-derived Fe single atoms anchored on N-doped hierarchically porous carbon for high-performance Zn-air batteries</t>
  </si>
  <si>
    <t>陈海群</t>
  </si>
  <si>
    <t>JOURNAL OF COLLOID AND INTERFACE SCIENCE</t>
  </si>
  <si>
    <t>Morphology control of polylactic acid/ZIF-8  composite fber membranes and adsorption  performances for dye and antibiotic</t>
  </si>
  <si>
    <t>Morphology?control of?polylactic acid/ZIF?8  composite fber membranes and?adsorption  performances for?dye and?antibiotic</t>
  </si>
  <si>
    <t>2024-01-06</t>
  </si>
  <si>
    <t>JOURNAL OF MATERIALS SCIENCE</t>
  </si>
  <si>
    <t>0022-2461</t>
  </si>
  <si>
    <t>Ruthenium-catalyzed β-alkylation of secondary alcohols with primary alcohols: Protic N-heterocyclic carbene’s promotional influence</t>
  </si>
  <si>
    <t>石靖</t>
  </si>
  <si>
    <t>Regulating aggregation-induced circularly polarized luminescence of chiral macrocyclic TPEs by tuning the linkage lengths</t>
  </si>
  <si>
    <t>王宇翔</t>
  </si>
  <si>
    <t>Br?nsted Acid-Catalyzed Regioselective [5 + 1] Annulation for the Synthesis of Indole-Fused Dihydrochromanes</t>
  </si>
  <si>
    <t>朱子琦</t>
  </si>
  <si>
    <t>2024-11-03</t>
  </si>
  <si>
    <t>The Journal of Organic Chemistry</t>
  </si>
  <si>
    <t>0022-3263</t>
  </si>
  <si>
    <t>Copper-Catalyzed [3 + 2] Annulation of O-Acyl Oximes with p-Hydroquinones for the Synthesis of 5-Hydroxyindoles</t>
  </si>
  <si>
    <t>杨海涛</t>
  </si>
  <si>
    <t>Mild and Catalytic Synthesis of Pyrroles from Vinyl Ethynylethylene Carbonates</t>
  </si>
  <si>
    <t>黄海</t>
  </si>
  <si>
    <t>Type of Tetrahydronaphthalene-Fused 1,5-Dipoles and Their Application in Polycyclic Compounds Synthesis</t>
  </si>
  <si>
    <t>Photoinduced Palladium-Catalyzed Radical Heck-Type Coupling of Cyclobutanone Oxime Esters with Vinyl Arenes</t>
  </si>
  <si>
    <t>2024-05-02</t>
  </si>
  <si>
    <t>Construction of NiTiO3/g-C3N4 heterojunction with preferable photocatalytic performance for tetracycline degradation</t>
  </si>
  <si>
    <t>Direct Z-scheme charge transfer Bi2O3/UiO-66-NH2 heterojunctions for boosted photocatalytic degradation of tetracycline hydrochloride in different water systems</t>
  </si>
  <si>
    <t>JOURNAL OF SOLID STATE CHEMISTRY</t>
  </si>
  <si>
    <t>Electrodeposition of CuxBi1-x-MOF for electrochemical reduction of CO2</t>
  </si>
  <si>
    <t>吴敏娴</t>
  </si>
  <si>
    <t>Effect of different preparation technologies of CuCo2O4 on electrocatalytic activity for oxidation of alcohols</t>
  </si>
  <si>
    <t>谢爱娟</t>
  </si>
  <si>
    <t>Plasmon-enhanced photoelectrochemical-SERS simultaneous dual-read-out determination of enrofloxacin based on bifunctional Bi2S3 quantum dots/ triangular Ag nanoparticles/Ti3C2 MXene heterojunction</t>
  </si>
  <si>
    <t>Electrochemical sensor based on ZIF-8/67 derived ZnCo 2 O 4 @Fe 3 O 4 / MWCNTs with core - shell structure for simultaneous detection of paraminophen and paracetamol</t>
  </si>
  <si>
    <t>An anti-fouling surface molecularly imprinted ratiometric electrochemical biosensor for SARS-CoV-2 spike protein</t>
  </si>
  <si>
    <t>A Dual-Signal ECL-RET Immunosensor Based on VC-g-C3N4 and Ru-Zr-MOF for the Detection of β2-MG</t>
  </si>
  <si>
    <t>蔡文蓉</t>
  </si>
  <si>
    <t>Ultrasensitive electrochemiluminescencent multivalent aptamer sensor based on energy and electron transfer dual quenching tactics</t>
  </si>
  <si>
    <t>2024-10-25</t>
  </si>
  <si>
    <t>Microchimica Acta</t>
  </si>
  <si>
    <t>0026-3672</t>
  </si>
  <si>
    <t>Theoretical study on mechanism of benzene to phenol over VAPO-5 molecular sieve</t>
  </si>
  <si>
    <t>韶晖</t>
  </si>
  <si>
    <t>MOLECULAR PHYSICS</t>
  </si>
  <si>
    <t>0026-8976</t>
  </si>
  <si>
    <t>Preparation of SiO2/Attapulgite Composite Materials and Investigation of Its Adsorption Performance on Toluene in Humid Environment</t>
  </si>
  <si>
    <t>刘文杰</t>
  </si>
  <si>
    <t>Russian Journal of Physical Chemistry A</t>
  </si>
  <si>
    <t>0036-0244</t>
  </si>
  <si>
    <t>Visual and electrochemical chiral discrimination of tryptophan isomers with shikimic acid chiral ionic liquids–copper ions complex</t>
  </si>
  <si>
    <t>0039-9140</t>
  </si>
  <si>
    <t>Colorimetric discrimination and spectroscopic detection of tyrosine enantiomers based on melamine induced aggregation of L-cysteine/Au nanoparticles</t>
  </si>
  <si>
    <t>All-in-one coupling of 3D hybridized nanocarbon microelectrode for portable monitoring of doxycycline hyclate</t>
  </si>
  <si>
    <t>周海逢</t>
  </si>
  <si>
    <t>Advances in cyclizative dimerization of alkynes and allenes for the complex bis-heterocyclic compounds synthesis</t>
  </si>
  <si>
    <t>An efficient and convenient manganese catalyst for the aerobic oxidative lactonization of diols without any additives</t>
  </si>
  <si>
    <t>周维友</t>
  </si>
  <si>
    <t>TETRAHEDRON</t>
  </si>
  <si>
    <t>Synthesis of zinc hydroxyl acetate nanosheet-assembled honeycomb-like and flower-like structures by chemical bath deposition method for the construction of hydrophobic surfaces</t>
  </si>
  <si>
    <t>董如林</t>
  </si>
  <si>
    <t>2024-11-25</t>
  </si>
  <si>
    <t>Thin Solid Films</t>
  </si>
  <si>
    <t>0040-6090</t>
  </si>
  <si>
    <t>Metal Ion and Metal-to-Ligand Ratio Regulated Construction of Cu(II) and Co(II) Coordination Polymers as Efficient Catalysts for Ring-Opening Polymerization of L-Lactide</t>
  </si>
  <si>
    <t>陈圣春</t>
  </si>
  <si>
    <t>Zeitschrift Fur Anorganische Und Allgemeine Chemie</t>
  </si>
  <si>
    <t>0044-2313</t>
  </si>
  <si>
    <t>A dual-mode biosensor based on silica inverse opal photonic crystals modulated electrochemiluminescence and dye displacement colorimetry for the sensitive detection of synthetic cathinone in water environment</t>
  </si>
  <si>
    <t>Carboxymethyl potato starch hydrogels encapsulated cyclodextrin metal-organic frameworks for enantioselective loading of S-naproxen and its programmed release</t>
  </si>
  <si>
    <t>Conservation of aged paper using reduced cellulose nanofibrils/ aminopropyltriethoxysilane modified CaCO3 particles coating</t>
  </si>
  <si>
    <t>黎珊</t>
  </si>
  <si>
    <t>Phase stability and nucleation kinetics of salts in confinement</t>
  </si>
  <si>
    <t>2024-01-12</t>
  </si>
  <si>
    <t>Preparation of amino-functionalized CoAl-LDH/palygorskite hierarchical composites for CO2 capture</t>
  </si>
  <si>
    <t>左士祥</t>
  </si>
  <si>
    <t>2024-11-19</t>
  </si>
  <si>
    <t>Applied Clay Science</t>
  </si>
  <si>
    <t>0169-1317</t>
  </si>
  <si>
    <t>Built-in electric field drives n-n heterojunction toward enhanced electrochemical freshwater and seawater oxidation</t>
  </si>
  <si>
    <t>PdNi alloys with surface segregation of Pd@hydrophilic N, O doped  carbons toward hydrogen production with high current densities</t>
  </si>
  <si>
    <t>Visible-Light Photoredox-Catalyzed Carbon/Carboxylation of Alkenes with Malonates and CO2</t>
  </si>
  <si>
    <t>孙松</t>
  </si>
  <si>
    <t>CHINESE JOURNAL OF ORGANIC CHEMISTRY</t>
  </si>
  <si>
    <t>0253-2786</t>
  </si>
  <si>
    <r>
      <t>串联不对称</t>
    </r>
    <r>
      <rPr>
        <sz val="10"/>
        <rFont val="Times New Roman"/>
        <family val="1"/>
      </rPr>
      <t>Povarov</t>
    </r>
    <r>
      <rPr>
        <sz val="10"/>
        <rFont val="宋体"/>
        <charset val="134"/>
      </rPr>
      <t>反应</t>
    </r>
    <r>
      <rPr>
        <sz val="10"/>
        <rFont val="Times New Roman"/>
        <family val="1"/>
      </rPr>
      <t>-</t>
    </r>
    <r>
      <rPr>
        <sz val="10"/>
        <rFont val="宋体"/>
        <charset val="134"/>
      </rPr>
      <t>芳构化合成固有手性杯</t>
    </r>
    <r>
      <rPr>
        <sz val="10"/>
        <rFont val="Times New Roman"/>
        <family val="1"/>
      </rPr>
      <t>[4]</t>
    </r>
    <r>
      <rPr>
        <sz val="10"/>
        <rFont val="宋体"/>
        <charset val="134"/>
      </rPr>
      <t>芳烃</t>
    </r>
  </si>
  <si>
    <t>Catalytic Asymmetric Synthesis of Inherently Chiral Calix[4]arenes via Sequential Povarov Reaction and Aromatizations</t>
  </si>
  <si>
    <t>石枫</t>
  </si>
  <si>
    <t>Chinese Journal of Organic Chemistry</t>
  </si>
  <si>
    <r>
      <t>基于钯催化下烯丙基</t>
    </r>
    <r>
      <rPr>
        <sz val="10"/>
        <rFont val="Times New Roman"/>
        <family val="1"/>
      </rPr>
      <t>C(sp3)—H</t>
    </r>
    <r>
      <rPr>
        <sz val="10"/>
        <rFont val="宋体"/>
        <charset val="134"/>
      </rPr>
      <t>活化的不对称</t>
    </r>
    <r>
      <rPr>
        <sz val="10"/>
        <rFont val="Times New Roman"/>
        <family val="1"/>
      </rPr>
      <t>(4</t>
    </r>
    <r>
      <rPr>
        <sz val="10"/>
        <rFont val="宋体"/>
        <charset val="134"/>
      </rPr>
      <t>＋</t>
    </r>
    <r>
      <rPr>
        <sz val="10"/>
        <rFont val="Times New Roman"/>
        <family val="1"/>
      </rPr>
      <t>1)</t>
    </r>
    <r>
      <rPr>
        <sz val="10"/>
        <rFont val="宋体"/>
        <charset val="134"/>
      </rPr>
      <t>串联环化反应</t>
    </r>
  </si>
  <si>
    <r>
      <t>Asymmetric Cascade (4</t>
    </r>
    <r>
      <rPr>
        <sz val="10"/>
        <rFont val="宋体"/>
        <charset val="134"/>
      </rPr>
      <t>＋</t>
    </r>
    <r>
      <rPr>
        <sz val="10"/>
        <rFont val="Times New Roman"/>
        <family val="1"/>
      </rPr>
      <t>1) Annulations via Pd-Catalyzed Allylic C(sp3)—H Activation</t>
    </r>
  </si>
  <si>
    <t>张洪浩</t>
  </si>
  <si>
    <t>A biodegradable drug-controlled delivery system based on mesoporous manganese dioxide and poly(dopamine)</t>
  </si>
  <si>
    <t>Bulletin of The Korean Chemical Society</t>
  </si>
  <si>
    <t>0253-2964</t>
  </si>
  <si>
    <r>
      <t>负载</t>
    </r>
    <r>
      <rPr>
        <sz val="10"/>
        <rFont val="Times New Roman"/>
        <family val="1"/>
      </rPr>
      <t xml:space="preserve"> </t>
    </r>
    <r>
      <rPr>
        <sz val="10"/>
        <rFont val="宋体"/>
        <charset val="134"/>
      </rPr>
      <t>ＭｏＳ２纳米片的</t>
    </r>
    <r>
      <rPr>
        <sz val="10"/>
        <rFont val="Times New Roman"/>
        <family val="1"/>
      </rPr>
      <t xml:space="preserve"> </t>
    </r>
    <r>
      <rPr>
        <sz val="10"/>
        <rFont val="宋体"/>
        <charset val="134"/>
      </rPr>
      <t>聚丙烯酰胺气凝胶的研究</t>
    </r>
  </si>
  <si>
    <r>
      <t>Ｓｔｕｄｙ</t>
    </r>
    <r>
      <rPr>
        <sz val="10"/>
        <rFont val="Times New Roman"/>
        <family val="1"/>
      </rPr>
      <t xml:space="preserve"> </t>
    </r>
    <r>
      <rPr>
        <sz val="10"/>
        <rFont val="宋体"/>
        <charset val="134"/>
      </rPr>
      <t>ｏｎ</t>
    </r>
    <r>
      <rPr>
        <sz val="10"/>
        <rFont val="Times New Roman"/>
        <family val="1"/>
      </rPr>
      <t xml:space="preserve"> </t>
    </r>
    <r>
      <rPr>
        <sz val="10"/>
        <rFont val="宋体"/>
        <charset val="134"/>
      </rPr>
      <t>ｐｏｌｙａｃｒｙｌａｍｉｄｅ</t>
    </r>
    <r>
      <rPr>
        <sz val="10"/>
        <rFont val="Times New Roman"/>
        <family val="1"/>
      </rPr>
      <t xml:space="preserve"> </t>
    </r>
    <r>
      <rPr>
        <sz val="10"/>
        <rFont val="宋体"/>
        <charset val="134"/>
      </rPr>
      <t>ａｅｒｏｇｅｌｓ</t>
    </r>
    <r>
      <rPr>
        <sz val="10"/>
        <rFont val="Times New Roman"/>
        <family val="1"/>
      </rPr>
      <t xml:space="preserve"> </t>
    </r>
    <r>
      <rPr>
        <sz val="10"/>
        <rFont val="宋体"/>
        <charset val="134"/>
      </rPr>
      <t>ｌｏａｄｅｄ</t>
    </r>
    <r>
      <rPr>
        <sz val="10"/>
        <rFont val="Times New Roman"/>
        <family val="1"/>
      </rPr>
      <t xml:space="preserve"> </t>
    </r>
    <r>
      <rPr>
        <sz val="10"/>
        <rFont val="宋体"/>
        <charset val="134"/>
      </rPr>
      <t>ｗｉｔｈ</t>
    </r>
    <r>
      <rPr>
        <sz val="10"/>
        <rFont val="Times New Roman"/>
        <family val="1"/>
      </rPr>
      <t xml:space="preserve"> </t>
    </r>
    <r>
      <rPr>
        <sz val="10"/>
        <rFont val="宋体"/>
        <charset val="134"/>
      </rPr>
      <t>ＭｏＳ２ｎａｎｏｐｌａｔｅｓ</t>
    </r>
  </si>
  <si>
    <t>毛辉麾</t>
  </si>
  <si>
    <t>2024-09-13</t>
  </si>
  <si>
    <t>氧化锌黄芩苷紫外屏蔽复合材料的制备与研究</t>
  </si>
  <si>
    <t xml:space="preserve">Preparation and study of zinc oxide baicalin ultraviolet shielding composite material </t>
  </si>
  <si>
    <t>姚超</t>
  </si>
  <si>
    <r>
      <t>二丙酸倍他米松有关物质的</t>
    </r>
    <r>
      <rPr>
        <sz val="10"/>
        <rFont val="Times New Roman"/>
        <family val="1"/>
      </rPr>
      <t xml:space="preserve"> </t>
    </r>
    <r>
      <rPr>
        <sz val="10"/>
        <rFont val="宋体"/>
        <charset val="134"/>
      </rPr>
      <t>ＨＰＬＣ</t>
    </r>
    <r>
      <rPr>
        <sz val="10"/>
        <rFont val="Times New Roman"/>
        <family val="1"/>
      </rPr>
      <t xml:space="preserve"> </t>
    </r>
    <r>
      <rPr>
        <sz val="10"/>
        <rFont val="宋体"/>
        <charset val="134"/>
      </rPr>
      <t>法测定</t>
    </r>
  </si>
  <si>
    <r>
      <t>Ｄｅｔｅｒｍｉｎａｔｉｏｎ</t>
    </r>
    <r>
      <rPr>
        <sz val="10"/>
        <rFont val="Times New Roman"/>
        <family val="1"/>
      </rPr>
      <t xml:space="preserve"> </t>
    </r>
    <r>
      <rPr>
        <sz val="10"/>
        <rFont val="宋体"/>
        <charset val="134"/>
      </rPr>
      <t>ｏｆ</t>
    </r>
    <r>
      <rPr>
        <sz val="10"/>
        <rFont val="Times New Roman"/>
        <family val="1"/>
      </rPr>
      <t xml:space="preserve"> </t>
    </r>
    <r>
      <rPr>
        <sz val="10"/>
        <rFont val="宋体"/>
        <charset val="134"/>
      </rPr>
      <t>ｒｅｌａｔｅｄ</t>
    </r>
    <r>
      <rPr>
        <sz val="10"/>
        <rFont val="Times New Roman"/>
        <family val="1"/>
      </rPr>
      <t xml:space="preserve"> </t>
    </r>
    <r>
      <rPr>
        <sz val="10"/>
        <rFont val="宋体"/>
        <charset val="134"/>
      </rPr>
      <t>ｓｕｂｓｔａｎｃｅｓ</t>
    </r>
    <r>
      <rPr>
        <sz val="10"/>
        <rFont val="Times New Roman"/>
        <family val="1"/>
      </rPr>
      <t xml:space="preserve"> </t>
    </r>
    <r>
      <rPr>
        <sz val="10"/>
        <rFont val="宋体"/>
        <charset val="134"/>
      </rPr>
      <t>ｉｎ</t>
    </r>
    <r>
      <rPr>
        <sz val="10"/>
        <rFont val="Times New Roman"/>
        <family val="1"/>
      </rPr>
      <t xml:space="preserve"> </t>
    </r>
    <r>
      <rPr>
        <sz val="10"/>
        <rFont val="宋体"/>
        <charset val="134"/>
      </rPr>
      <t>ｂｅｔａｍｅｔｈａｓｏｎｅ</t>
    </r>
    <r>
      <rPr>
        <sz val="10"/>
        <rFont val="Times New Roman"/>
        <family val="1"/>
      </rPr>
      <t xml:space="preserve"> </t>
    </r>
    <r>
      <rPr>
        <sz val="10"/>
        <rFont val="宋体"/>
        <charset val="134"/>
      </rPr>
      <t>ｄｉｐｒｏｐｉｏｎａｔｅ</t>
    </r>
    <r>
      <rPr>
        <sz val="10"/>
        <rFont val="Times New Roman"/>
        <family val="1"/>
      </rPr>
      <t xml:space="preserve"> </t>
    </r>
    <r>
      <rPr>
        <sz val="10"/>
        <rFont val="宋体"/>
        <charset val="134"/>
      </rPr>
      <t>ｂｙ</t>
    </r>
    <r>
      <rPr>
        <sz val="10"/>
        <rFont val="Times New Roman"/>
        <family val="1"/>
      </rPr>
      <t xml:space="preserve"> </t>
    </r>
    <r>
      <rPr>
        <sz val="10"/>
        <rFont val="宋体"/>
        <charset val="134"/>
      </rPr>
      <t>ＨＰＬＣ</t>
    </r>
  </si>
  <si>
    <t>陶永新</t>
  </si>
  <si>
    <r>
      <t>UiO-66-NH2/Si02-Zr02</t>
    </r>
    <r>
      <rPr>
        <sz val="10"/>
        <rFont val="宋体"/>
        <charset val="134"/>
      </rPr>
      <t>杂化陶瓷纳滤膜的</t>
    </r>
    <r>
      <rPr>
        <sz val="10"/>
        <rFont val="Times New Roman"/>
        <family val="1"/>
      </rPr>
      <t xml:space="preserve"> </t>
    </r>
    <r>
      <rPr>
        <sz val="10"/>
        <rFont val="宋体"/>
        <charset val="134"/>
      </rPr>
      <t>制备及性能研究</t>
    </r>
  </si>
  <si>
    <t>Preparation and performance evaluation of UiO-66-NH2/Si02-Zr02 hybrid ceramic nanofiltration membrane</t>
  </si>
  <si>
    <r>
      <t>锰（Ｍｎ）钴（Ｃｏ）双金属负载石墨相氮化碳</t>
    </r>
    <r>
      <rPr>
        <sz val="10"/>
        <rFont val="Times New Roman"/>
        <family val="1"/>
      </rPr>
      <t xml:space="preserve"> </t>
    </r>
    <r>
      <rPr>
        <sz val="10"/>
        <rFont val="宋体"/>
        <charset val="134"/>
      </rPr>
      <t>活化过硫酸盐用于非自由基主导的</t>
    </r>
    <r>
      <rPr>
        <sz val="10"/>
        <rFont val="Times New Roman"/>
        <family val="1"/>
      </rPr>
      <t xml:space="preserve"> </t>
    </r>
    <r>
      <rPr>
        <sz val="10"/>
        <rFont val="宋体"/>
        <charset val="134"/>
      </rPr>
      <t>高级氧化（ＡＯＰ）降解污染物研究</t>
    </r>
  </si>
  <si>
    <r>
      <t>Ｃｏｂａｌｔ</t>
    </r>
    <r>
      <rPr>
        <sz val="10"/>
        <rFont val="Times New Roman"/>
        <family val="1"/>
      </rPr>
      <t xml:space="preserve"> </t>
    </r>
    <r>
      <rPr>
        <sz val="10"/>
        <rFont val="宋体"/>
        <charset val="134"/>
      </rPr>
      <t>ｍａｎｇａｎｅｓｅ</t>
    </r>
    <r>
      <rPr>
        <sz val="10"/>
        <rFont val="Times New Roman"/>
        <family val="1"/>
      </rPr>
      <t xml:space="preserve"> </t>
    </r>
    <r>
      <rPr>
        <sz val="10"/>
        <rFont val="宋体"/>
        <charset val="134"/>
      </rPr>
      <t>ｏｘｉｄｅ</t>
    </r>
    <r>
      <rPr>
        <sz val="10"/>
        <rFont val="Times New Roman"/>
        <family val="1"/>
      </rPr>
      <t xml:space="preserve"> </t>
    </r>
    <r>
      <rPr>
        <sz val="10"/>
        <rFont val="宋体"/>
        <charset val="134"/>
      </rPr>
      <t>ｓｕｐｐｏｒｔｅｄ</t>
    </r>
    <r>
      <rPr>
        <sz val="10"/>
        <rFont val="Times New Roman"/>
        <family val="1"/>
      </rPr>
      <t xml:space="preserve"> </t>
    </r>
    <r>
      <rPr>
        <sz val="10"/>
        <rFont val="宋体"/>
        <charset val="134"/>
      </rPr>
      <t>ｇｒａｐｈｉｔｅ</t>
    </r>
    <r>
      <rPr>
        <sz val="10"/>
        <rFont val="Times New Roman"/>
        <family val="1"/>
      </rPr>
      <t xml:space="preserve"> </t>
    </r>
    <r>
      <rPr>
        <sz val="10"/>
        <rFont val="宋体"/>
        <charset val="134"/>
      </rPr>
      <t>ｐｈａｓｅ</t>
    </r>
    <r>
      <rPr>
        <sz val="10"/>
        <rFont val="Times New Roman"/>
        <family val="1"/>
      </rPr>
      <t xml:space="preserve"> </t>
    </r>
    <r>
      <rPr>
        <sz val="10"/>
        <rFont val="宋体"/>
        <charset val="134"/>
      </rPr>
      <t>ｃａｒｂｏｎ</t>
    </r>
    <r>
      <rPr>
        <sz val="10"/>
        <rFont val="Times New Roman"/>
        <family val="1"/>
      </rPr>
      <t xml:space="preserve"> </t>
    </r>
    <r>
      <rPr>
        <sz val="10"/>
        <rFont val="宋体"/>
        <charset val="134"/>
      </rPr>
      <t>ｎｉｔｒｉｄｅ</t>
    </r>
    <r>
      <rPr>
        <sz val="10"/>
        <rFont val="Times New Roman"/>
        <family val="1"/>
      </rPr>
      <t xml:space="preserve"> </t>
    </r>
    <r>
      <rPr>
        <sz val="10"/>
        <rFont val="宋体"/>
        <charset val="134"/>
      </rPr>
      <t>ａｃｔｉｖａｔｅｄ</t>
    </r>
    <r>
      <rPr>
        <sz val="10"/>
        <rFont val="Times New Roman"/>
        <family val="1"/>
      </rPr>
      <t xml:space="preserve"> </t>
    </r>
    <r>
      <rPr>
        <sz val="10"/>
        <rFont val="宋体"/>
        <charset val="134"/>
      </rPr>
      <t>ｐｅｒｓｕｌｆａｔｅ</t>
    </r>
    <r>
      <rPr>
        <sz val="10"/>
        <rFont val="Times New Roman"/>
        <family val="1"/>
      </rPr>
      <t xml:space="preserve"> </t>
    </r>
    <r>
      <rPr>
        <sz val="10"/>
        <rFont val="宋体"/>
        <charset val="134"/>
      </rPr>
      <t>ｆｏｒ</t>
    </r>
    <r>
      <rPr>
        <sz val="10"/>
        <rFont val="Times New Roman"/>
        <family val="1"/>
      </rPr>
      <t xml:space="preserve"> </t>
    </r>
    <r>
      <rPr>
        <sz val="10"/>
        <rFont val="宋体"/>
        <charset val="134"/>
      </rPr>
      <t>ｎｏｎｒａｄｉｃａｌ</t>
    </r>
    <r>
      <rPr>
        <sz val="10"/>
        <rFont val="Times New Roman"/>
        <family val="1"/>
      </rPr>
      <t xml:space="preserve"> </t>
    </r>
    <r>
      <rPr>
        <sz val="10"/>
        <rFont val="宋体"/>
        <charset val="134"/>
      </rPr>
      <t>ｄｏｍｉｎａｔｅｄ</t>
    </r>
    <r>
      <rPr>
        <sz val="10"/>
        <rFont val="Times New Roman"/>
        <family val="1"/>
      </rPr>
      <t xml:space="preserve"> </t>
    </r>
    <r>
      <rPr>
        <sz val="10"/>
        <rFont val="宋体"/>
        <charset val="134"/>
      </rPr>
      <t>ａｄｖａｎｃｅｄ</t>
    </r>
    <r>
      <rPr>
        <sz val="10"/>
        <rFont val="Times New Roman"/>
        <family val="1"/>
      </rPr>
      <t xml:space="preserve"> </t>
    </r>
    <r>
      <rPr>
        <sz val="10"/>
        <rFont val="宋体"/>
        <charset val="134"/>
      </rPr>
      <t>ｏｘｉｄａｔｉｏｎ</t>
    </r>
    <r>
      <rPr>
        <sz val="10"/>
        <rFont val="Times New Roman"/>
        <family val="1"/>
      </rPr>
      <t xml:space="preserve"> </t>
    </r>
    <r>
      <rPr>
        <sz val="10"/>
        <rFont val="宋体"/>
        <charset val="134"/>
      </rPr>
      <t>ｄｅｇｒａｄａｔｉｏｎ</t>
    </r>
    <r>
      <rPr>
        <sz val="10"/>
        <rFont val="Times New Roman"/>
        <family val="1"/>
      </rPr>
      <t xml:space="preserve"> </t>
    </r>
    <r>
      <rPr>
        <sz val="10"/>
        <rFont val="宋体"/>
        <charset val="134"/>
      </rPr>
      <t>ｏｆ</t>
    </r>
    <r>
      <rPr>
        <sz val="10"/>
        <rFont val="Times New Roman"/>
        <family val="1"/>
      </rPr>
      <t xml:space="preserve"> </t>
    </r>
    <r>
      <rPr>
        <sz val="10"/>
        <rFont val="宋体"/>
        <charset val="134"/>
      </rPr>
      <t>ｐｏｌｌｕｔａｎｔｓ</t>
    </r>
  </si>
  <si>
    <r>
      <t>ABPBI/SPEEK</t>
    </r>
    <r>
      <rPr>
        <sz val="10"/>
        <rFont val="宋体"/>
        <charset val="134"/>
      </rPr>
      <t>高温质子交换复合膜的制备与表征</t>
    </r>
  </si>
  <si>
    <t>Preparation and characterization of ABPBI/SPEEK high temperature proton exchange composite membrane</t>
  </si>
  <si>
    <t>张琪</t>
  </si>
  <si>
    <r>
      <t>生物质平台分子制备</t>
    </r>
    <r>
      <rPr>
        <sz val="10"/>
        <rFont val="Times New Roman"/>
        <family val="1"/>
      </rPr>
      <t>γ-</t>
    </r>
    <r>
      <rPr>
        <sz val="10"/>
        <rFont val="宋体"/>
        <charset val="134"/>
      </rPr>
      <t>戊内酯的研究进展</t>
    </r>
  </si>
  <si>
    <r>
      <t>Ｒ</t>
    </r>
    <r>
      <rPr>
        <sz val="10"/>
        <rFont val="Times New Roman"/>
        <family val="1"/>
      </rPr>
      <t>esearch progress in preparation of γ-valerolactone from biomass platform molecules</t>
    </r>
  </si>
  <si>
    <t>周亚利</t>
  </si>
  <si>
    <r>
      <t>油茶果皮基碳材料的制备及其</t>
    </r>
    <r>
      <rPr>
        <sz val="10"/>
        <rFont val="Times New Roman"/>
        <family val="1"/>
      </rPr>
      <t xml:space="preserve"> </t>
    </r>
    <r>
      <rPr>
        <sz val="10"/>
        <rFont val="宋体"/>
        <charset val="134"/>
      </rPr>
      <t>在超级电容器中的应用研究</t>
    </r>
  </si>
  <si>
    <r>
      <t>Ｐｒｅｐａｒａｔｉｏｎ</t>
    </r>
    <r>
      <rPr>
        <sz val="10"/>
        <rFont val="Times New Roman"/>
        <family val="1"/>
      </rPr>
      <t xml:space="preserve"> </t>
    </r>
    <r>
      <rPr>
        <sz val="10"/>
        <rFont val="宋体"/>
        <charset val="134"/>
      </rPr>
      <t>ｏｆ</t>
    </r>
    <r>
      <rPr>
        <sz val="10"/>
        <rFont val="Times New Roman"/>
        <family val="1"/>
      </rPr>
      <t xml:space="preserve"> </t>
    </r>
    <r>
      <rPr>
        <sz val="10"/>
        <rFont val="宋体"/>
        <charset val="134"/>
      </rPr>
      <t>ｃａｍｅｌｌｉａ</t>
    </r>
    <r>
      <rPr>
        <sz val="10"/>
        <rFont val="Times New Roman"/>
        <family val="1"/>
      </rPr>
      <t xml:space="preserve"> </t>
    </r>
    <r>
      <rPr>
        <sz val="10"/>
        <rFont val="宋体"/>
        <charset val="134"/>
      </rPr>
      <t>ｏｌｅｉｆｅｒａ</t>
    </r>
    <r>
      <rPr>
        <sz val="10"/>
        <rFont val="Times New Roman"/>
        <family val="1"/>
      </rPr>
      <t xml:space="preserve"> </t>
    </r>
    <r>
      <rPr>
        <sz val="10"/>
        <rFont val="宋体"/>
        <charset val="134"/>
      </rPr>
      <t>ｐｅｅｌ</t>
    </r>
    <r>
      <rPr>
        <sz val="10"/>
        <rFont val="Times New Roman"/>
        <family val="1"/>
      </rPr>
      <t>?</t>
    </r>
    <r>
      <rPr>
        <sz val="10"/>
        <rFont val="宋体"/>
        <charset val="134"/>
      </rPr>
      <t>ｄｅｒｉｖｅｄ</t>
    </r>
    <r>
      <rPr>
        <sz val="10"/>
        <rFont val="Times New Roman"/>
        <family val="1"/>
      </rPr>
      <t xml:space="preserve"> </t>
    </r>
    <r>
      <rPr>
        <sz val="10"/>
        <rFont val="宋体"/>
        <charset val="134"/>
      </rPr>
      <t>ｃａｒｂｏｎ</t>
    </r>
    <r>
      <rPr>
        <sz val="10"/>
        <rFont val="Times New Roman"/>
        <family val="1"/>
      </rPr>
      <t xml:space="preserve"> </t>
    </r>
    <r>
      <rPr>
        <sz val="10"/>
        <rFont val="宋体"/>
        <charset val="134"/>
      </rPr>
      <t>ｍａｔｅｒｉａｌｓ</t>
    </r>
    <r>
      <rPr>
        <sz val="10"/>
        <rFont val="Times New Roman"/>
        <family val="1"/>
      </rPr>
      <t xml:space="preserve"> </t>
    </r>
    <r>
      <rPr>
        <sz val="10"/>
        <rFont val="宋体"/>
        <charset val="134"/>
      </rPr>
      <t>ａｎｄ</t>
    </r>
    <r>
      <rPr>
        <sz val="10"/>
        <rFont val="Times New Roman"/>
        <family val="1"/>
      </rPr>
      <t xml:space="preserve"> </t>
    </r>
    <r>
      <rPr>
        <sz val="10"/>
        <rFont val="宋体"/>
        <charset val="134"/>
      </rPr>
      <t>ｔｈｅｉｒ</t>
    </r>
    <r>
      <rPr>
        <sz val="10"/>
        <rFont val="Times New Roman"/>
        <family val="1"/>
      </rPr>
      <t xml:space="preserve"> </t>
    </r>
    <r>
      <rPr>
        <sz val="10"/>
        <rFont val="宋体"/>
        <charset val="134"/>
      </rPr>
      <t>ａｐｐｌｉｃａｔｉｏｎ</t>
    </r>
    <r>
      <rPr>
        <sz val="10"/>
        <rFont val="Times New Roman"/>
        <family val="1"/>
      </rPr>
      <t xml:space="preserve"> </t>
    </r>
    <r>
      <rPr>
        <sz val="10"/>
        <rFont val="宋体"/>
        <charset val="134"/>
      </rPr>
      <t>ｉｎ</t>
    </r>
    <r>
      <rPr>
        <sz val="10"/>
        <rFont val="Times New Roman"/>
        <family val="1"/>
      </rPr>
      <t xml:space="preserve"> </t>
    </r>
    <r>
      <rPr>
        <sz val="10"/>
        <rFont val="宋体"/>
        <charset val="134"/>
      </rPr>
      <t>ｓｕｐｅｒｃａｐａｃｉｔｏｒ</t>
    </r>
  </si>
  <si>
    <t>赵吉晓</t>
  </si>
  <si>
    <t>Investigation of side-stream extractive distillation for separating multi-azeotropes mixture based on multi-objective optimization</t>
  </si>
  <si>
    <t>2024-04-26</t>
  </si>
  <si>
    <t>Chemical Engineering &amp; Processing: Process Intensification</t>
  </si>
  <si>
    <t>Consistent behaviors of KI in heat, light and electric fields towards the inversely vulcanized dicyclopentadiene cathode for lithium-sulfur batteries</t>
  </si>
  <si>
    <t>张汉平</t>
  </si>
  <si>
    <t>AGA8 supported Cu(I) nanoclusters as in situ generated catalysts for room temperature C-S coupling reactions in water</t>
  </si>
  <si>
    <t>靳浩</t>
  </si>
  <si>
    <t>Applied Organometallic Chemistry</t>
  </si>
  <si>
    <t>0268-2605</t>
  </si>
  <si>
    <t>Impact of VAPO molecular sieve configuration on catalytic oxidation of ethyl lactate to ethyl pyruvate and its reaction mechanism</t>
  </si>
  <si>
    <t>Polyhedron</t>
  </si>
  <si>
    <t>0277-5387</t>
  </si>
  <si>
    <t>Nitrous oxide and dinitrogen complexes as intermediates in the decomposition of metal carbonyl nitrosyls: The triruthenium system</t>
  </si>
  <si>
    <t>李志春</t>
  </si>
  <si>
    <t>2024-04-21</t>
  </si>
  <si>
    <t>Ruthenium,Metal carbonyls,Metal nitrosyls,Metal nitrosyls</t>
  </si>
  <si>
    <t>Upcycling discarded polyethylene terephthalate plastics into superior  tensile strength and impact resistance materials with a facile  one–pot process</t>
  </si>
  <si>
    <t>高丙莹</t>
  </si>
  <si>
    <t>NiCo-layered double hydroxides /Co9S8 with heterogeneous structure as ultra-high performance electrocatalyst for oxygen evolution reaction</t>
  </si>
  <si>
    <t>i n t e r n a t i o n a l journal o f hydrogen energy</t>
  </si>
  <si>
    <t>Recent advances in efficient piezo-photocatalysis modulated by morphology and structure control</t>
  </si>
  <si>
    <t>2024-11-27</t>
  </si>
  <si>
    <t>Synthesis of rare earth MOF/CZS materials derived from aromatic tetracarboxylic acids and photocatalytic hydrogen production</t>
  </si>
  <si>
    <t>张致慧</t>
  </si>
  <si>
    <t>Synchronized sulfur resource recovery and hydrogen production via a self-powered system based on multifunctional Co3S4 catalyst</t>
  </si>
  <si>
    <t>Electrochemical N2-to-NH3 with high faradaic efficiency on ZrO2/carbon  quantum dots catalysts in neutral electrolyte</t>
  </si>
  <si>
    <t>银凤翔</t>
  </si>
  <si>
    <t>ZIF-67-derived hollow CoS and Mn0?2Cd0?8S to form a type-II heterojunction for boosting photocatalytic hydrogen evolution</t>
  </si>
  <si>
    <t>徐松</t>
  </si>
  <si>
    <t>Engineering two-dimensional nanocatalysts for boosting water splitting</t>
  </si>
  <si>
    <t>S-doped Ni(Fe)OOH bifunctional electrocatalysts for overall water splitting</t>
  </si>
  <si>
    <t>罗士平</t>
  </si>
  <si>
    <t>Construction of in-situ core-shell Cu2-xS@Mn0.3Cd0.7S S-scheme heterojunction with efficient photocatalytic H2 evolution</t>
  </si>
  <si>
    <t>Active sites identification and engineering of M-N-C electrocatalysts toward oxygen reduction reaction</t>
  </si>
  <si>
    <t>Economic, environmental, energy, exergy (4E) analysis and simulated annealing algorithm optimization of dividing-wall column-intensified heterogeneous azeotropic pressure-swing distillation process</t>
  </si>
  <si>
    <t>Molecular reconstruction of bis(triethoxysilyl)ethane (BTESE)-derived membranes using simulated annealing algorithm</t>
  </si>
  <si>
    <t>Enhancing ion separation efficiency: Janus charged nanofiltration membrane fabricated via polyethyleneimine-manipulated interfacial polymerization</t>
  </si>
  <si>
    <t>齐婷</t>
  </si>
  <si>
    <t>Rigid-flexible coupled organosilica membranes toward high-efficiency molecules separation</t>
  </si>
  <si>
    <t>郭猛</t>
  </si>
  <si>
    <t>2024-03-31</t>
  </si>
  <si>
    <t>Nanoscale capture and evolution behaviors of oily aerosols by different wettability membranes</t>
  </si>
  <si>
    <t>朱肖</t>
  </si>
  <si>
    <t>JOURNAL OF MEMBRANE SCIENCE</t>
  </si>
  <si>
    <t>A free-standing sulfide polyacrylonitrile/reduced graphene oxide film cathode with nacre-like architecture for high-performance lithium-sulfur batteries</t>
  </si>
  <si>
    <t>何大方</t>
  </si>
  <si>
    <t>High-capacity π-conjugated organic anode with multielectron redox for zinc-metal-free zinc-ion batteries,</t>
  </si>
  <si>
    <t>许娟</t>
  </si>
  <si>
    <t>Journal of Power Sources 2024, 597, 234138.</t>
  </si>
  <si>
    <t>乳酸酯氧化脱氢制备丙酮酸酯的研究进展</t>
  </si>
  <si>
    <t>Research Progress in Preparation of Alkyl Pyruvate from Alkyl Lactate by Oxidative Dehydrogenation</t>
  </si>
  <si>
    <t>A Novel Porous Diffusion Model during Gas Desorption in Coal Based on Fractal Characteristics of Pore Structure</t>
  </si>
  <si>
    <t>温哲</t>
  </si>
  <si>
    <t>Journal of Energy Engineering</t>
  </si>
  <si>
    <t>0733-9402</t>
  </si>
  <si>
    <t>Effective Improvement of Thermodynamics and Kinetics of BiVO4 Photoanode via CuI for Photoelectrochemical Water Oxidation</t>
  </si>
  <si>
    <t>关媛</t>
  </si>
  <si>
    <t>“Fence” Effect Enabling a Metal?Organic Framework-Derived Single-Atom Co?N?C Catalyst for High-Performance Zn?Air Batteries</t>
  </si>
  <si>
    <t>Monolithic Catalysts Supported by Emulsion-Templated Porous Polydivinylbenzene for Continuous Reduction of 4-Nitrophenol</t>
  </si>
  <si>
    <t>桂豪冠</t>
  </si>
  <si>
    <t>Water Ionic Liquid Working Fluids in Absorption Cycles: Fluid screening, vapor liquid equilibrium measurements and modeling, and performance evaluation</t>
  </si>
  <si>
    <t>李进龙</t>
  </si>
  <si>
    <t>Ind.Eng.Chem.Res.</t>
  </si>
  <si>
    <t>0888-5885</t>
  </si>
  <si>
    <t>Biodegradable controlled drug delivery platform based on carboxylated mesoporous silica  nanoparticles--zinc oxide quantum dots</t>
  </si>
  <si>
    <t>Amidoxime Functional EVOH Nanoffbers for Uranium Extraction from Seawater</t>
  </si>
  <si>
    <t>INDUSTRIAL &amp; ENGINEERING CHEMISTRY RESEARCH</t>
  </si>
  <si>
    <t>High efficiency catalytic transfer hydrogenation of ethyl levulinate to γ-valerolactone over Hf-based catalyst</t>
  </si>
  <si>
    <t>刘宗辉</t>
  </si>
  <si>
    <t>Catalysis Today</t>
  </si>
  <si>
    <t>0920-5861</t>
  </si>
  <si>
    <t>Preparation of Co/SiC catalyst and its catalytic activity for ammonia decomposition to produce hydrogen</t>
  </si>
  <si>
    <t>Preparation of N, S doped Co-Fe/C catalyst derived from ZIF-67/ionic liquid and its catalytic activity for oxygen reduction reaction in alkaline electrolyte</t>
  </si>
  <si>
    <t>Phosphomolybdic acid regulated the defective metal-organic framework UiO-66 for electrochemical nitrogen reduction reaction</t>
  </si>
  <si>
    <t>Promoting the alkylation of toluene to para-xylene over MCM-22 by the steric effects of trimethylsilyl groups</t>
  </si>
  <si>
    <t>闫冰</t>
  </si>
  <si>
    <t>Research on Chemical Intermediates</t>
  </si>
  <si>
    <t>0922-6168</t>
  </si>
  <si>
    <t>Ceria-based nanorods catalysts for efficient catalytic production of ethylene urea from CO2 and ethylenediamine: the influence of doped zirconium ions</t>
  </si>
  <si>
    <t>王非</t>
  </si>
  <si>
    <t>Direct synthesis of dimethyl carbonate from CO2 and methanol over a novel CeO2-zeolite Beta composite catalyst</t>
  </si>
  <si>
    <t>The influence of microcrystalline structure and crystalline size on visible light transmission of polyvinyl alcohol optical films</t>
  </si>
  <si>
    <t>2024-01-04</t>
  </si>
  <si>
    <t>S-vacancies mediated piezo-phototronic effect for high-performance self-powered photoelectrochemical sensing based on CdS nanorod array/ Ce-metal-organic framework heterojunction</t>
  </si>
  <si>
    <t>Sensors &amp; Actuators: B. Chemical</t>
  </si>
  <si>
    <t>A dual-mode sensor based on surface molecularly imprinted Pt nanoclusters for detection of SARS-CoV-2 spike protein</t>
  </si>
  <si>
    <t>Oxygen-vacancy-enriched CuMn2O4@CoAl 2 O 4 @CoAl layered double hydroxide nickel foam serving as a sophisticated electrode material for asymmetric supercapacitors</t>
  </si>
  <si>
    <t>Sulfur vacancies modified CuCo2S4 popcorn-like nanoballs loaded reduced graphene oxide as bifunctional electrocatalysts for electrochemical water splitting</t>
  </si>
  <si>
    <t>王青</t>
  </si>
  <si>
    <t>Cu-BTC-derived Cu@C as nano-heater embedded in 3D g-C3N4 for photothermal-coupled photocatalytic CO2 reduction under full-spectrum solar irradiation</t>
  </si>
  <si>
    <t>王亚男</t>
  </si>
  <si>
    <t>Mechanism and research progress of hydrogen spillover in hydrogen  evolution reaction</t>
  </si>
  <si>
    <t>Enhanced hydrogen evolution activity by novel RuSe2/CdS  piezo-photocatalysts with piezoelectric field</t>
  </si>
  <si>
    <t>李楠</t>
  </si>
  <si>
    <t>MOF derived ZnCo2O4@nitrogen-doped carbon as an electrochemical sensor for simultaneous detection of acetaminophen and p-aminophenol</t>
  </si>
  <si>
    <t>DIAMOND AND RELATED MATERIALS</t>
  </si>
  <si>
    <t>0925-9635</t>
  </si>
  <si>
    <t>Separation of ginsenosides from Panax notoginseng intensified with Ionic liquids</t>
  </si>
  <si>
    <t>Industrial Crops &amp; Products</t>
  </si>
  <si>
    <t>0926-6690</t>
  </si>
  <si>
    <t>Soft-templating synthesis of mesoporous MnSiOx composites as catalytic supports for Pd nanoparticles towards solvent-free oxidation of benzyl alcohol under atmospheric pressure O2</t>
  </si>
  <si>
    <t>许杰</t>
  </si>
  <si>
    <t>Applied Catalysis A</t>
  </si>
  <si>
    <t>Facile one-pot synthesis of niobium-containing carbon nitride and the catalytic application for synthesis of dimethyl carbonate</t>
  </si>
  <si>
    <t>Catalytic performances of Ag/SiC catalysts for styrene epoxidation in  O2 atmosphere</t>
  </si>
  <si>
    <t>郭向云</t>
  </si>
  <si>
    <t>Enhanced catalytic performance of B-doped SiC supported Ni catalysts for the hydrogenation of nitroarenes</t>
  </si>
  <si>
    <t>Carbon nitride doped VxOy/SBA-15 as highly efficient catalysts for the oxidation of ethyl lactate to ethyl pyruvate.</t>
  </si>
  <si>
    <r>
      <t>缺陷</t>
    </r>
    <r>
      <rPr>
        <sz val="10"/>
        <rFont val="Times New Roman"/>
        <family val="1"/>
      </rPr>
      <t>MOF-808</t>
    </r>
    <r>
      <rPr>
        <sz val="10"/>
        <rFont val="宋体"/>
        <charset val="134"/>
      </rPr>
      <t>的可控合成及其在乙酰丙酸酯化反应中的应用</t>
    </r>
  </si>
  <si>
    <t>Controlled synthesis of defective MOF-808 and its application in levulinic acid esterification</t>
  </si>
  <si>
    <t>Applied Catalysis a-General</t>
  </si>
  <si>
    <t>Constructing Cu+ and Lewis acid sites enabling the generation of highly reactive N-oxyl radical for the efficient aerobic oxidation of alkylarenes</t>
  </si>
  <si>
    <t>2024-05-05</t>
  </si>
  <si>
    <t>APPLIED CATALYSIS A-GENERAL</t>
  </si>
  <si>
    <t>Ionic liquid modified Co-N-C catalyst derived from ZIF-67/C with enhanced catalytic activity for oxygen reduction reaction in alkaline electrolyte</t>
  </si>
  <si>
    <t>Efficient photocatalytic degradation of tetracycline using Z-scheme GCN/ Bi12O17Br2 composites under visible light: Process and mechanism</t>
  </si>
  <si>
    <r>
      <t>Mn</t>
    </r>
    <r>
      <rPr>
        <sz val="10"/>
        <rFont val="Times New Roman"/>
        <family val="1"/>
      </rPr>
      <t>‐</t>
    </r>
    <r>
      <rPr>
        <sz val="10"/>
        <rFont val="Times New Roman"/>
        <family val="1"/>
      </rPr>
      <t>doped CeO2 derived from Ce-MOF porous nanoribbons as highly active catalysts for the synthesis of dimethyl carbonate from CO2 and methanol</t>
    </r>
  </si>
  <si>
    <t>Mn‐doped CeO2 derived from Ce-MOF porous nanoribbons as highly active catalysts for the synthesis of dimethyl carbonate from CO2 and methanol</t>
  </si>
  <si>
    <t>Environmental science and pollution research</t>
  </si>
  <si>
    <t>Supramolecular Sequential Light-Harvesting Systems for Constructing White LED Device and Latent Fingerprint Imaging</t>
  </si>
  <si>
    <t>肖唐鑫</t>
  </si>
  <si>
    <t>2024-07-19</t>
  </si>
  <si>
    <t>Chemistry – A European Journal</t>
  </si>
  <si>
    <t>0947-6539</t>
  </si>
  <si>
    <t>Trace Amount of Ir Decorated NiFe Phosphide In-Situ Grown on Carbon Cloth as Cost-Effective Electrocatalyst for Oxygen Evolution Reaction</t>
  </si>
  <si>
    <t>Chemistry -A European Journal</t>
  </si>
  <si>
    <t>Transition-Metal-Free Radical Relay Cascade Annulation of Amides: Access to Antitumor Active Benzo[b]azepine and Oxindole Derivatives</t>
  </si>
  <si>
    <t>CHEMISTRY-A EUROPEAN JOURNAL</t>
  </si>
  <si>
    <t>Boosting Electrocatalytic N2 Reduction to NH3 by Enhancing N2 Activation via Interaction between Au Nanoparticles and MIL-101(Fe) in Neutral Electrolytes</t>
  </si>
  <si>
    <t>Chemistry-A European Journal</t>
  </si>
  <si>
    <t>Constructing Lanthanide-Organic Complexes for X-ray Scintillation and Imaging</t>
  </si>
  <si>
    <t>钱俊峰</t>
  </si>
  <si>
    <t>Z?scheme CoWO4/g?C3N4 heterojunction for?enhanced ultraviolet?light?driven photocatalytic activity towards?the?degradation of?tetracycline</t>
  </si>
  <si>
    <t>Investigations on electrical conductivity  and dielectric properties of p?type ZnO by doping N  synthesized from sol–gel method</t>
  </si>
  <si>
    <t>王茂华</t>
  </si>
  <si>
    <t>Cu/Ni loaded oxygen vacancy rich CeO2 rod derived from metal organic framework for efficient photothermal CO2 hydrogenation</t>
  </si>
  <si>
    <t>Effects of Al incorporation on structural  and humidity?sensing properties of SnO2 sensor</t>
  </si>
  <si>
    <t>An innovative quick-decision strategy for evaluating the applicability of extractive distillation process with a preconcentration column in separating high-concentration organic waste liquid</t>
  </si>
  <si>
    <t>Novel energy-efficient designs of heterogeneous azeotropic distillation for separating ternary organic wastewater based on self-heat recuperation technology</t>
  </si>
  <si>
    <t>Study on the separation of methyl-ethyl-ketone / isopropanol / water  ternary mixture by energy-efficient extractive distillation processes</t>
  </si>
  <si>
    <t>高晓新</t>
  </si>
  <si>
    <t>beta-Cyclodextrin-stabilized Cu nanoparticles  catalyzed C–O coupling to access 2-aryloxypyridines</t>
  </si>
  <si>
    <t>周永生</t>
  </si>
  <si>
    <t>Mendeleev Communications</t>
  </si>
  <si>
    <t>0959-9436</t>
  </si>
  <si>
    <t>Chitin-derived NC support vanadia as highly efficient catalyst for the oxidation of ethyl lactate to ethyl pyruvate</t>
  </si>
  <si>
    <t>Synthesis of ultrafine Mo2N particles supported on N doped carbon material for guaiacol hydrodeoxygenation</t>
  </si>
  <si>
    <t>文成龙</t>
  </si>
  <si>
    <r>
      <t>基于聚多巴胺纳米球／十六烷基三甲基溴化铵</t>
    </r>
    <r>
      <rPr>
        <sz val="10"/>
        <rFont val="Times New Roman"/>
        <family val="1"/>
      </rPr>
      <t xml:space="preserve"> </t>
    </r>
    <r>
      <rPr>
        <sz val="10"/>
        <rFont val="宋体"/>
        <charset val="134"/>
      </rPr>
      <t>复合材料的亚硝酸盐电化学传感器研究</t>
    </r>
  </si>
  <si>
    <r>
      <t>Study on nitrite electrochemical sensor based on polydopamine nanospheres</t>
    </r>
    <r>
      <rPr>
        <sz val="10"/>
        <rFont val="宋体"/>
        <charset val="134"/>
      </rPr>
      <t>／</t>
    </r>
    <r>
      <rPr>
        <sz val="10"/>
        <rFont val="Times New Roman"/>
        <family val="1"/>
      </rPr>
      <t>hexadecyltrimethylammonium bromide composite</t>
    </r>
  </si>
  <si>
    <t>张静</t>
  </si>
  <si>
    <r>
      <t>芳烃官能化有机硅膜的制备及丙烯</t>
    </r>
    <r>
      <rPr>
        <sz val="10"/>
        <rFont val="Times New Roman"/>
        <family val="1"/>
      </rPr>
      <t>/</t>
    </r>
    <r>
      <rPr>
        <sz val="10"/>
        <rFont val="宋体"/>
        <charset val="134"/>
      </rPr>
      <t>丙烷分离性能</t>
    </r>
  </si>
  <si>
    <t>Fabrication of aromatic functionalized organosilica membranes and gas separation performance</t>
  </si>
  <si>
    <r>
      <t>无金属组分的氮化碳材料催化</t>
    </r>
    <r>
      <rPr>
        <sz val="10"/>
        <rFont val="Times New Roman"/>
        <family val="1"/>
      </rPr>
      <t xml:space="preserve">CO2 </t>
    </r>
    <r>
      <rPr>
        <sz val="10"/>
        <rFont val="宋体"/>
        <charset val="134"/>
      </rPr>
      <t>合成碳酸丙烯酯</t>
    </r>
  </si>
  <si>
    <t>Synthesis of Propylene Carbonate from CO2 Catalyzed by Metal-free Carbon Nitride</t>
  </si>
  <si>
    <t>分子催化</t>
  </si>
  <si>
    <t>1001-3555</t>
  </si>
  <si>
    <r>
      <t>氮掺杂三维石墨烯</t>
    </r>
    <r>
      <rPr>
        <sz val="10"/>
        <rFont val="Times New Roman"/>
        <family val="1"/>
      </rPr>
      <t>-</t>
    </r>
    <r>
      <rPr>
        <sz val="10"/>
        <rFont val="宋体"/>
        <charset val="134"/>
      </rPr>
      <t>碳纳米管网络高效储锂</t>
    </r>
  </si>
  <si>
    <t>Nitrogen?doped 3D graphene?carbon nanotube network for efficient lithium storage</t>
  </si>
  <si>
    <t>CHINESE JOURNAL OF INORGANIC CHEMISTRY</t>
  </si>
  <si>
    <t>Constructing a 1D Cu-coordination polymer-based cathode material for Li-ion batteries, Chinese Journal of Inorganic Chemistry</t>
  </si>
  <si>
    <t>刘琦</t>
  </si>
  <si>
    <t>Chinese Journal of Inorganic Chemistry</t>
  </si>
  <si>
    <t>Substituent Modulated Electronic Properties of Cu(I) Active Site  in Metal?Organic Halides for Boosting Hydrogen Evolution  Reaction</t>
  </si>
  <si>
    <t>Chinese Journal of Chemistry</t>
  </si>
  <si>
    <t>1001-604X</t>
  </si>
  <si>
    <t>Synthetic Control of Thorium Metal-Organic Frameworks for Sequencing and Sensing of Radioiodine Species</t>
  </si>
  <si>
    <t>CHINESE JOURNAL OF CHEMISTRY</t>
  </si>
  <si>
    <t>Highly robust supramolecular polymer networks crosslinked by metallacycles</t>
  </si>
  <si>
    <t>Reversible phosphorescence in pseudopolyrotaxane elastomer</t>
  </si>
  <si>
    <t>Construction of ZnO@CDs@Co3 O4 sandwich heterostructure with multi-interfacial electron-transfer toward enhanced photocatalytic CO2 reduction</t>
  </si>
  <si>
    <t>Efficient blue-light-excitable copper(I) coordination network  phosphors for high-performance white LEDs</t>
  </si>
  <si>
    <t>Artificial stepwise light harvesting system in water constructed by quadruple hydrogen bonding supramolecular polymeric nanoparticles</t>
  </si>
  <si>
    <t>Recent advances in two-step energy transfer light-harvesting systems driven by non-covalent self-assembly</t>
  </si>
  <si>
    <t>Carbon dots anchored NiAl-LDH@In2O3 hierarchical nanotubes for promoting selective CO2 photoreduction into CH4</t>
  </si>
  <si>
    <t>Constructing high-capacity and flexible aqueous zinc-ion batteries with air-recharging capability using organic cathodes</t>
  </si>
  <si>
    <t>Solid-Liquid Phase Change Materials Microcapsules: Synthesis Strategies, Thermal Storage and Beyond</t>
  </si>
  <si>
    <t>Progress in Natural Science-Materials International</t>
  </si>
  <si>
    <r>
      <t>乳液模板法制备环糊精基多孔材料及对</t>
    </r>
    <r>
      <rPr>
        <sz val="10"/>
        <rFont val="Times New Roman"/>
        <family val="1"/>
      </rPr>
      <t>VOCs</t>
    </r>
    <r>
      <rPr>
        <sz val="10"/>
        <rFont val="宋体"/>
        <charset val="134"/>
      </rPr>
      <t>的吸附性能</t>
    </r>
  </si>
  <si>
    <t>Preparation of cyclodextrin-based porous materials by emulsion Preparation of cyclodextrin-based porous materials by emulsion template method and their adsorption performance for VOCs</t>
  </si>
  <si>
    <t>Cubic hollow porous carbon with defective-edge Fe-N 4 single-atom sites for high-performance Zn-air batteries</t>
  </si>
  <si>
    <t>JOURNAL OF MATERIALS SCIENCE &amp; TECHNOLOGY</t>
  </si>
  <si>
    <r>
      <t>含氨有机硅膜在湿气条件下用于</t>
    </r>
    <r>
      <rPr>
        <sz val="10"/>
        <rFont val="Times New Roman"/>
        <family val="1"/>
      </rPr>
      <t>CO2</t>
    </r>
    <r>
      <rPr>
        <sz val="10"/>
        <rFont val="宋体"/>
        <charset val="134"/>
      </rPr>
      <t>分离的研究</t>
    </r>
  </si>
  <si>
    <t>Amino—containing organosilicon membranes for CO2 separation under humid condition</t>
  </si>
  <si>
    <r>
      <t>基于对苯二甲酸的</t>
    </r>
    <r>
      <rPr>
        <sz val="10"/>
        <rFont val="Times New Roman"/>
        <family val="1"/>
      </rPr>
      <t>MOFs</t>
    </r>
    <r>
      <rPr>
        <sz val="10"/>
        <rFont val="宋体"/>
        <charset val="134"/>
      </rPr>
      <t>对含氧阴离子的吸附及光降解研究</t>
    </r>
  </si>
  <si>
    <t>Adsorption and photodegradation of MOFs based on terephthalicacid for oxygen-containing anions</t>
  </si>
  <si>
    <r>
      <t>共缩聚法制备</t>
    </r>
    <r>
      <rPr>
        <sz val="10"/>
        <rFont val="Times New Roman"/>
        <family val="1"/>
      </rPr>
      <t>TEA-MCM-41</t>
    </r>
    <r>
      <rPr>
        <sz val="10"/>
        <rFont val="宋体"/>
        <charset val="134"/>
      </rPr>
      <t>介孔材料及其催化性能研究</t>
    </r>
  </si>
  <si>
    <t>Study on the preparation of TEA-MCM-41 mesoporous material by co-condensation method and its catalytic performance</t>
  </si>
  <si>
    <t>张卫红</t>
  </si>
  <si>
    <r>
      <t>同构稀土金属</t>
    </r>
    <r>
      <rPr>
        <sz val="10"/>
        <rFont val="Times New Roman"/>
        <family val="1"/>
      </rPr>
      <t>-</t>
    </r>
    <r>
      <rPr>
        <sz val="10"/>
        <rFont val="宋体"/>
        <charset val="134"/>
      </rPr>
      <t>有机框架材料对离子型染料的吸附及光降解研究</t>
    </r>
  </si>
  <si>
    <t>Adsorption and photodegradation of ionic dyes by isomorphic rare earth metal-organic framework materials</t>
  </si>
  <si>
    <t>Efficient Synthesis of Dimethyl Carbonate via Transesterification of Ethylene Carbonate Catalyzed by CN/SiAlO Composites</t>
  </si>
  <si>
    <t>Selective Synthesis of para-Xylene in the Alkylation of Toluene via Regulation of MgO Location in Co-modification Over HZSM-5</t>
  </si>
  <si>
    <t>Vanadia catalysts supported on carbon nitride for selective oxidation of benzyl alcohol under atmospheric oxygen</t>
  </si>
  <si>
    <t>Shape-Selective Alkylation of Toluene with Dimethyl Carbonate into p-Xylene Over MgO/MCM-22 Prepared by a Novel Pre-impregnation Method</t>
  </si>
  <si>
    <t>Synthesis of Hierarchical MeAPO-5 Molecular Sieve and Optimization of its Catalytic Oxidation of Benzene to Phenol Based on Response Surface Method</t>
  </si>
  <si>
    <t>2024-07-29</t>
  </si>
  <si>
    <t>Russian Journal of Applied Chemistry</t>
  </si>
  <si>
    <t>1070-4272</t>
  </si>
  <si>
    <t>Organoiodine Catalysed Intramolecular C-N bond Oxidative Coupling for the Synthesis of 3-Monosubstituted Oxindoles</t>
  </si>
  <si>
    <t>王阳</t>
  </si>
  <si>
    <t>European Journal of Organic Chemistry</t>
  </si>
  <si>
    <t>Computational design of C-substituted paraquat/diquat derivatives for neutral aqueous organic redox flow batteries</t>
  </si>
  <si>
    <t>曹剑瑜</t>
  </si>
  <si>
    <t>New J. Chem.</t>
  </si>
  <si>
    <t>Hierarchical ZnCoS@CoFe-layered double hydroxide on Ni foam to enhance the OER performance for water splitting</t>
  </si>
  <si>
    <t>单学凌</t>
  </si>
  <si>
    <t>NEW journal of chemistry</t>
  </si>
  <si>
    <t>Facile hydrothermal synthesis of VO2 nanosheets as robust catalysts for liquid-phaseselective oxidation of benzyl alcohol under atmospheric O2</t>
  </si>
  <si>
    <r>
      <t>MCM-41</t>
    </r>
    <r>
      <rPr>
        <sz val="10"/>
        <rFont val="宋体"/>
        <charset val="134"/>
      </rPr>
      <t>负载的磷钨酸高效催化异戊烯二聚反应</t>
    </r>
  </si>
  <si>
    <t>Highly efficient dimerization of isopentene catalyzed by MCM-41 supported phosphotungstic acid</t>
  </si>
  <si>
    <t>2024-11-11</t>
  </si>
  <si>
    <t>Copper-catalyzed decarboxylative ethynyl methylene cyclic carbamates with amines: modular synthesis of 3-aminopyrroles</t>
  </si>
  <si>
    <t>唐生表</t>
  </si>
  <si>
    <t>2024-10-07</t>
  </si>
  <si>
    <t>NEW JOURNAL OF CHEMISTRY</t>
  </si>
  <si>
    <t>Enantioselective insertion of vinyl diazoacetates into O-H bonds of carboxylic acids</t>
  </si>
  <si>
    <t>邵莺</t>
  </si>
  <si>
    <t>Research progress of Co-based spinel oxide materials for direct methanol fuel cells</t>
  </si>
  <si>
    <t>P-doped MOF-derived NiMo bimetallic sulfide used as a high efficiency electrocatalyst for oxygen evolution reaction</t>
  </si>
  <si>
    <t>b-CD-decorated BODIPY-based porous polymers  for improved photodegradation</t>
  </si>
  <si>
    <t>2024-02-03</t>
  </si>
  <si>
    <t>Hydrogenation of nitriles to primary amines over a highly dispersed Ni/SiC catalyst without ammonia addition</t>
  </si>
  <si>
    <t>焦志锋</t>
  </si>
  <si>
    <t>Recent advances in nickel-based catalysts for electrochemical nitrate reduction to ammonia</t>
  </si>
  <si>
    <t xml:space="preserve"> JOURNAL OF INDUSTRIAL AND ENGINEERING CHEMISTRY</t>
  </si>
  <si>
    <t>Control of the pore structure of PLA covering film and its effect on pesticide release at different temperatures</t>
  </si>
  <si>
    <t>Fibers and Polymers</t>
  </si>
  <si>
    <t>1229-9197</t>
  </si>
  <si>
    <t>Construction of Z-scheme SbVO4/g-C3N4 heterojunction with efficient photocatalytic degradation performance</t>
  </si>
  <si>
    <t>Solid State Sciences</t>
  </si>
  <si>
    <t>1293-2558</t>
  </si>
  <si>
    <t>Base-promoted cascade 5-exo-dig annulation/carboxylation of o-(1-alkynyl)benzenesulfonamides with CO2: divergent synthesis of mono- or gem-dicarboxylic esters</t>
  </si>
  <si>
    <t>Tungsten oxide-based electrocatalysts for energy conversion</t>
  </si>
  <si>
    <t>Photocatalytic synthesis of polyfluoroalkylated dihydropyrazoles and tetrahydropyridazines</t>
  </si>
  <si>
    <t>于金涛</t>
  </si>
  <si>
    <t>chemical communications</t>
  </si>
  <si>
    <t>Supramolecular light-harvesting systems utilizing tetraphenylethylene chromophores as antennas</t>
  </si>
  <si>
    <t>Trifluoroethanol promoted formal nucleophilic substitution of indol-2-yl diaryl methanol for the synthesis of tetraarylmethanes</t>
  </si>
  <si>
    <t>2024-08-06</t>
  </si>
  <si>
    <t>Synthesis and resolution of multi-chiral carbonyl-N embedded hetero[7]helicenes for efficient circularly polarized luminescence</t>
  </si>
  <si>
    <t>A near-infrared-II light-response BODIPY-based conjugated microporous polymer for enhanced photocatalytic degradation of cationic dyes and H2O2 production</t>
  </si>
  <si>
    <t>A sequential light-harvesting system with thermosensitive colorimetric emission in both aqueous solution and hydrogel</t>
  </si>
  <si>
    <t>Photo-induced phosphorylation/cyclization of N-homoallyl and N-allyl aldehyde hydrazones to access phosphorylated tetrahydropyridazines and dihydropyrazoles</t>
  </si>
  <si>
    <t>Efficient liquid phase photothermal catalysis realized by the Ag2O/Bi4O5I2 heat-localization microreactor</t>
  </si>
  <si>
    <t>Photocatalytic cyclization of 3-(2-isocyanophenyl)quinazolin-4(3H)-ones for the construction of quinoxalino[2,1-b]quinazolinones</t>
  </si>
  <si>
    <t>Tuning the number of redox groups  in the cathode toward high rate and long  lifespan zinc-ion batteries</t>
  </si>
  <si>
    <t>石燕君</t>
  </si>
  <si>
    <t>RuSe2/CeO2 heterostructure as a novel electrocatalyst for highly efficient alkaline hydrogen evolution</t>
  </si>
  <si>
    <t>Nanotechnology</t>
  </si>
  <si>
    <t>1361-6528</t>
  </si>
  <si>
    <t>Photoinduced copper catalyzed nitrogen-to-alkyl radical relay Sonogashira-type coupling of o-alkylbenzamides with alkynes</t>
  </si>
  <si>
    <t>姜艳</t>
  </si>
  <si>
    <t>Chemical communications</t>
  </si>
  <si>
    <t>1364-548X</t>
  </si>
  <si>
    <t>Palladium-catalyzed alkynylation of allylic gem-difluorides</t>
  </si>
  <si>
    <t>陈铭</t>
  </si>
  <si>
    <t>2024-03-26</t>
  </si>
  <si>
    <t>In situ synthesis of MOF-derived CuCoOx with enhanced catalytic activity and moisture resistance for aromatic VOCs combustion: The role of bimetallic oxide interactions on the catalytic mechanism</t>
  </si>
  <si>
    <t>吴楠桦</t>
  </si>
  <si>
    <t>Exploration of different water content on the performance of reactive-extractive distillation for separating the ternary azeotropic mixture</t>
  </si>
  <si>
    <t>戚律</t>
  </si>
  <si>
    <t>Zwitterionic polyamide membranes via in-situ interfacial polymerization modification for efficient pervaporation dehydration</t>
  </si>
  <si>
    <t>张烨</t>
  </si>
  <si>
    <t>Solar light promoted CO2 hydrogenation to CH4 over photo-thermal responsive dispersed Co on defective CeO2 composite derived from MOFs</t>
  </si>
  <si>
    <t>Design and multi-objective optimization of novel side-stream reactive-extractive distillation process with intermediate reboiler for recovering ethanol and 1,4-dioxane from wastewater</t>
  </si>
  <si>
    <t>Economic, entropy generation and environmental analysis of separation of high-concentration azeotropic mixtures by an innovative extractive distillation configuration based on multi-objective optimization</t>
  </si>
  <si>
    <t>Vacancy enhanced proton preference in bimetallic phosphide catalysts for electrochemical ammonia synthesis and energy supply in Zn-NO 3-battery</t>
  </si>
  <si>
    <t>Crystal-Phase and Surface-Structure Engineering of Bi2O3 for Enhanced Electrochemical N2 Fixation to NH3</t>
  </si>
  <si>
    <t>Reduced spinel oxide ZnCo2O4 with tetrahedral Co2+ sites for electrochemical nitrate reduction to ammonia and energy conversion</t>
  </si>
  <si>
    <t>CHEMICAL ENGINEERING JOURNA</t>
  </si>
  <si>
    <t>Phase-regulated built-in electric field intensity mediates reconstructing for efficient water oxidation</t>
  </si>
  <si>
    <t>A twin S-scheme CoFe2O4/VCNDA/BiVO4 nanozyme for photo-auto-enzyme-coupled catalytic degradation of carbamazepine</t>
  </si>
  <si>
    <t>MIL-101(Fe) supported Au-Cu nanoalloy for enhanced electrochemical nitrogen fixation in gas–liquid-solid three-phase reactor</t>
  </si>
  <si>
    <t>Dual functional S-scheme ZnIn2S4/crystalline polymeric carbon nitride (ZIS/CPCN) heterojunction for efficient photocatalytic hydrogen evolution and degradation of levofloxacin</t>
  </si>
  <si>
    <t>Melamine foam supported NiCo2S4/Ag nanowires with charging/discharging induced activation effect for asymmetric supercapacitors</t>
  </si>
  <si>
    <t>A                high-performance air-rechargeable aqueous Zn/organic battery with Zn2+ and H+ storage</t>
  </si>
  <si>
    <t>Redox-active poly(imide-quinone) covalent organic framework anodes for high-efficient and durable aqueous proton batteries</t>
  </si>
  <si>
    <t>2024-02-24</t>
  </si>
  <si>
    <t>Chemical Engineering Journal 2024, 485, 149986</t>
  </si>
  <si>
    <t>A photothermal effect-based chiral sensor for chiral discrimination and sensitive detection</t>
  </si>
  <si>
    <t>2024-10-05</t>
  </si>
  <si>
    <t>Spectrochimica Acta Part A: Molecular and Biomolecular Spectroscopy</t>
  </si>
  <si>
    <t>1386-1425</t>
  </si>
  <si>
    <t>Synthesis of tetraphenylethylene-based small molecular sensor for the selective “turn-on” detection of pyrophosphoric acid in the aqueous solution</t>
  </si>
  <si>
    <t>周仕元</t>
  </si>
  <si>
    <t>Mn0.5Cd0.5S@NiO composite for boosting visible-light-driven photocatalytic hydrogen evolution</t>
  </si>
  <si>
    <t>Inorganic Chemistry Communications</t>
  </si>
  <si>
    <t>1387-7003</t>
  </si>
  <si>
    <t>Tailoring Energy Transfer in Mixed Eu/Tb Metal-Organic Frameworks for Ratiometric Temperature Sensing</t>
  </si>
  <si>
    <t>MOLECULES</t>
  </si>
  <si>
    <t>1420-3049</t>
  </si>
  <si>
    <t>Trinuclear and Tetranuclear Ruthenium Carbonyl Nitrosyls: Oxidation of a Carbonyl Ligand by an Adjacent Nitrosyl Ligand</t>
  </si>
  <si>
    <t>Molecules</t>
  </si>
  <si>
    <t>Development of plasmonic attapulgite/Co(Ti)Ox nanocomposite using spent batteries toward photothermal reduction of CO2</t>
  </si>
  <si>
    <t>Principles and Design of Biphasic Self-Stratifying Batteries Toward Next-Generation Energy Storage</t>
  </si>
  <si>
    <t>晏成林</t>
  </si>
  <si>
    <t>Catalytic Asymmetric Synthesis of Chiral Fluorenes: Recent Developments and Future Perspectives</t>
  </si>
  <si>
    <t>郭文岗</t>
  </si>
  <si>
    <t>European Journal of Inorganic Chemistry</t>
  </si>
  <si>
    <t>1434-193X</t>
  </si>
  <si>
    <t>Cobalt-Catalyzed Annulation of o-Phenylenediamines and Internal Alkynes: Efficient Synthesis of Quinoxaline Derivatives</t>
  </si>
  <si>
    <t>缪春宝</t>
  </si>
  <si>
    <t>Synthesis of Lactones via Electrochemical Sequential Oxidative Process</t>
  </si>
  <si>
    <t>韩政宇</t>
  </si>
  <si>
    <t>Visible-Light Promoted Minisci–Type Cyanoalkylation of Azauracils via C-C Bond Cleavage</t>
  </si>
  <si>
    <t>2024-04-08</t>
  </si>
  <si>
    <t>EUROPEAN JOURNAL OF ORGANIC CHEMISTRY</t>
  </si>
  <si>
    <t>Copper-Catalyzed Formal [4+2] Cycloaddition of Ethynylethylene Carbonates for the Construction of 3,4-Dihydro-2H-benzo[b][1,4]oxazines</t>
  </si>
  <si>
    <t>Three-dimensional flower-like Ni–S/Co-MOF grown on Ni foam as a bifunctional electrocatalyst for efficient overall water splitting</t>
  </si>
  <si>
    <t>Phys. Chem. Chem. Phys</t>
  </si>
  <si>
    <t>Morphological control and performance engineering of Co-based materials for supercapacitors</t>
  </si>
  <si>
    <t>A simple and convenient strategy for the oxidation of C(sp3)–H bonds based on γ-valerolactone</t>
  </si>
  <si>
    <t>GREEN CHEMISTRY</t>
  </si>
  <si>
    <t>1463-9262</t>
  </si>
  <si>
    <t>Advances in the synthesis of functionalized tetrahydropyridazines from hydrazones</t>
  </si>
  <si>
    <t>ORGANIC &amp; BIOMOLECULAR CHEMISTRY</t>
  </si>
  <si>
    <t>1477-0520</t>
  </si>
  <si>
    <t xml:space="preserve"> </t>
  </si>
  <si>
    <t>Cooperation between the Cu+ and Cu2+ species in CuCoAl layered double hydroxide and the substrate promoting effect afford a really simple protocol for the efficient synthesis of quinazolines</t>
  </si>
  <si>
    <t>Ionic liquid post-modified carboxylate-rich MOFs for efficient catalytic CO2 cycloaddition under solvent-free conditions</t>
  </si>
  <si>
    <t>Mixed-valence Cu-based heterostructures for efficient electrochemical nitrate reduction to ammonia</t>
  </si>
  <si>
    <t>Piezoelectric Polarization and Sulfur Vacancy Enhanced Photocatalytic Hydrogen Evolution Performance of Bi2S3/ZnSn(OH)6 Piezo-photocatalyst</t>
  </si>
  <si>
    <t>1520-510X</t>
  </si>
  <si>
    <t>Optimization and parameter investigation of the planar photocatalytic microreactor</t>
  </si>
  <si>
    <t>An imidazole-copper(I) metallacycle complex exhibiting thermochromic fluorescence</t>
  </si>
  <si>
    <t>Luminescence</t>
  </si>
  <si>
    <t>1522-7243</t>
  </si>
  <si>
    <t>Geminal Aminocyanation Enabled by Ylide Mediated Rearrangement</t>
  </si>
  <si>
    <t>孙江涛</t>
  </si>
  <si>
    <t>1523-7060</t>
  </si>
  <si>
    <t>Oxy-pyridinium Ylides Mediated 1,4-Pyridyl/Aryl Translocation</t>
  </si>
  <si>
    <t>Palladium-Catalyzed Double ipso-Defluoroetherification of Allylic gem-Difluorides with Phenols or Alcohols</t>
  </si>
  <si>
    <t>唐路宁</t>
  </si>
  <si>
    <t>Aminosulfonylation of Rhodium Carbene via Ylide Formation and 1,4-Sulfonyl Rearrangement</t>
  </si>
  <si>
    <t>Visible-Light-Driven Synthesis of N-Alkyl α-Amino Acid Derivatives from Unactivated Alkyl Bromides and in situ Generated Imines</t>
  </si>
  <si>
    <t>ORGANIC LETTERS</t>
  </si>
  <si>
    <t>Copper-Catalyzed Oxidative α-Double Bond Construction in α-Amino Carbonyl Compounds via Homo-Coupling with Arylamine Release.</t>
  </si>
  <si>
    <t>Visible-Light-Promoted Cascade Carboxylation/Arylation of Unactivated Alkenes with CO2 for the Synthesis of Carboxylated Indole-Fused Heterocycles</t>
  </si>
  <si>
    <t>Enantioselective N-H Bond Insertion Reaction of Anilines Enabled by Ruthenium and Chiral Phosphoric Acid Cooperative Catalysis</t>
  </si>
  <si>
    <t>Rhodium-Catalyzed Asymmetric N 2 -C5 Allylation of Indazoles with Dienyl Allylic Alcohols</t>
  </si>
  <si>
    <t>Intermolecular α-Functionalization of Benzylamides with N-Nucleophiles via Oxidative Umpolung: Synthesis of Tetrasubstituted 3,3′-Oxindoles</t>
  </si>
  <si>
    <t>Decarboxylative Cyclization of Ethynyl Benzoxazinanones with Imidazolidines to Access 2,3-Indole-Fused 1,4-Diazocines</t>
  </si>
  <si>
    <t>Visible Light Photoredox-Catalyzed Formyl/Carboxylation of Activated Alkenes with Glyoxylic Acid Acetals and CO2</t>
  </si>
  <si>
    <t>Copper-Catalyzed [3 + 2] Annulation of O-Acyl Oximes with 4-Sulfonamidophenols for the Synthesis of 5-Sulfonamidoindoles and 2-Amido-5-sulfonamidobenzofuran-3(2H)-ones</t>
  </si>
  <si>
    <t>Iridium-Catalyzed Regio- and Enantioselective N-Allylation of Pyrazoles with Dienyl/Monoallylic Alcohols</t>
  </si>
  <si>
    <t>Accessing Benzoazepine Derivatives via Photoinduced Radical Relay Formal [5+2] of Amide/Alkyne Enabled by Palladium Catalysis.</t>
  </si>
  <si>
    <t>Chromium(III)-Catalyzed Desymmetrization of meso-Epoxides via Remote Stereocontrol: Synthesis of Chiral Fluorenes Bearing All-Carbon Quaternary Stereocenters</t>
  </si>
  <si>
    <t>Photocatalytic Carbosulfonylation/Cyclization of N-Homoallyl and N-Allyl Aldehyde Hydrazones toward Sulfonylated Tetrahydropyridazines and Dihydropyrazoles</t>
  </si>
  <si>
    <t>organic letters</t>
  </si>
  <si>
    <t>Visible-Light Photoredox-Catalyzed Intermolecular α?Aminomethyl/ Carboxylative Dearomatization of Indoles with CO2 and α?Aminoalkyl Radical Precursors</t>
  </si>
  <si>
    <t>Copper-Catalyzed Enantioselective Formal [4 + 1] and [3 + 3] Cycloaddition of Ethynylethylene Carbonates</t>
  </si>
  <si>
    <t>Preparation of high-hardness silicon-based antireflective optical coatings at low temperature and without calcination</t>
  </si>
  <si>
    <t>JOURNAL OF COATINGS TECHNOLOGY AND RESEARCH</t>
  </si>
  <si>
    <t>Partial heat-integrated reactive distillation process for producing  n-propyl acetate using a heat exchanger network</t>
  </si>
  <si>
    <t>An electrochemiluminescence sensor based on Ag NPs amplifying PDDA-modified TbPO 4:Ce NWs signal for sensitive detection of lincomycin</t>
  </si>
  <si>
    <t>BIOELECTROCHEMISTRY</t>
  </si>
  <si>
    <t>1567-5394</t>
  </si>
  <si>
    <t>Study on electrodeposition of gallium-selenium binary alloy films from Deep Eutectic Solvent</t>
  </si>
  <si>
    <t>JOURNAL OF ELECTROANALYTICAL CHEMISTRY</t>
  </si>
  <si>
    <t>Fabrication of Polypyrrole/Reduced Graphene Oxide/Silk as a High-Performance Electrode for Fiber-Shaped Flexible Supercapacitor</t>
  </si>
  <si>
    <t>Hypervalent Iodine-Mediated Regioselective Dearomatization of Non-Activated Arenes</t>
  </si>
  <si>
    <t>Selective Oxygen Activation by Integrating Dual Photosensitizers in Conjugated Porous Polymers and Microenvironments Manipulation for High-Performance Water Purification and H2O2 Production</t>
  </si>
  <si>
    <t>王丹凤</t>
  </si>
  <si>
    <t>Self-Photocatalysis Boosted Electrochemiluminescence System of Pyrene Based Hydrogen-Bonded Organic Framework: Oxygen-Vacancy Mediated Adsorption and Peroxydisulfate Radical Activation</t>
  </si>
  <si>
    <t>Functionalized Modification of Conjugated Porous Polymers for Full Reaction Photosynthesis of H2O2</t>
  </si>
  <si>
    <t>Regulating the Oxygen Vacancy on Bi2MoO6/Co3O4 Core-Shell Nanocage Enables Highly Selective CO2 Photoreduction to CH4</t>
  </si>
  <si>
    <t>Dynamic Time-Dependent Emission in Solution and Stable Dual Emission in Solid Matrix Exhibited by a Single-Component Fluorescence System</t>
  </si>
  <si>
    <t>纳入量子效应的变阱宽方阱链流体状态方程</t>
  </si>
  <si>
    <t>Equation of state with quantum effects for square-well chain fluid with variable range</t>
  </si>
  <si>
    <t>基于柱芳烃的超分子人工光捕获系统</t>
  </si>
  <si>
    <t>Supramolecular artificial light-harvesting systems based on pillar[n]arene</t>
  </si>
  <si>
    <t>Catalytic asymmetric (3 + 3) cycloaddition between different 2-indolylmethanols</t>
  </si>
  <si>
    <t>2024-06-26</t>
  </si>
  <si>
    <t>SCIENCE CHINA Chemistry</t>
  </si>
  <si>
    <t>1674-7291</t>
  </si>
  <si>
    <t>Metal-Organic Frameworks-Derived Nanocarbon Materials and Nanometal Oxides for Photocatalytic Applications</t>
  </si>
  <si>
    <t>Chemistry-An Asian Journal</t>
  </si>
  <si>
    <t>Suppression of Zinc Dendrite Growth by Enhanced Polyacrylamide Gel Electrolytes in Zinc‐ion Battery</t>
  </si>
  <si>
    <t>袁菁菁</t>
  </si>
  <si>
    <t>Chemistry–An Asian Journal</t>
  </si>
  <si>
    <t>Transition-Metal Catalyzed Enantioselective Aziridination Reaction: Recent Development in Catalysis and Future Perspectives</t>
  </si>
  <si>
    <t>CHEMCATCHEM</t>
  </si>
  <si>
    <t>1867-3880</t>
  </si>
  <si>
    <t>Photocatalyzed Acylmethylation/Cyclization of Unactivated Alkenes with Sulfoxonium Ylides towards Acylmethylated Polycyclic Quinazolinones</t>
  </si>
  <si>
    <t>The interfacial electric ffeld enhanced piezo-catalytic performance of Bi2S3/  Ni/CN composites for peroxymonosulfate activation advanced oxidation  processes (AOP) systems</t>
  </si>
  <si>
    <t>2024-05-20</t>
  </si>
  <si>
    <t>1873-4669</t>
  </si>
  <si>
    <t>Vaterite-type calcium carbonate and aminopropyltriethoxysilane-modified cellulose nanofibrils for preservation of aged paper</t>
  </si>
  <si>
    <t>Scale inhibition performance of carboxylic acid polymers containing ether groups in artificial seawater: Experiments and MD simulation</t>
  </si>
  <si>
    <t>Strong Electrochemiluminescence Response Derived from Ionic Chiral Covalent Organic Frameworks for Enantioselective Discrimination of Amino Acid Enantiomers via an Electrostatic Attraction Effect</t>
  </si>
  <si>
    <t>Optically Pure Co(III) Complex Absorbed by Electrochemiluminescence-Active Covalent Organic Framework as an Enantioselective Recognition Platform to Give Opposite Responses Toward Amino Alcohol Enantiomers</t>
  </si>
  <si>
    <t>Ionic Covalent-Organic Frameworks Composed of Anthryl- Extended Viologen as a Kind of Electrochemiluminescence Luminophore</t>
  </si>
  <si>
    <t>Chiral Ru-Based Covalent Organic Frameworks as An Electrochemiluminescence-Active Platform for the Enantioselective Sensing of Amino Acids</t>
  </si>
  <si>
    <t>2024-02-27</t>
  </si>
  <si>
    <t>Elevating the photocatalytic performance of BiOCl by promoting light utilization: from Co doping to the microreactor</t>
  </si>
  <si>
    <t>The Journal of Physical Chemistry Letters.</t>
  </si>
  <si>
    <t>1948-7185</t>
  </si>
  <si>
    <t>Preparation of silicon carbide supported nickel catalyst with enhanced catalytic activity for ammonia decomposition</t>
  </si>
  <si>
    <t>Carbon Letters</t>
  </si>
  <si>
    <t>1976-4251</t>
  </si>
  <si>
    <t>Ionic liquid/ZIF-67 derived Co9S8-SNC catalyst for oxygen reduction reaction in alkaline electrolyte</t>
  </si>
  <si>
    <t>Engineering improved strategies for spinel cathodes in high-performing zinc-ion batteries</t>
  </si>
  <si>
    <t>Nanoscale</t>
  </si>
  <si>
    <t>2040-3364</t>
  </si>
  <si>
    <t>Modulating built-in electric field via Br induced partial phase transition for robust alkaline freshwater and seawater electrolysis</t>
  </si>
  <si>
    <t>CHEMICAL SCIENCE</t>
  </si>
  <si>
    <t>2041-6520</t>
  </si>
  <si>
    <t>Isomer engineering for deep understanding of  aggregation-induced photothermal enhancement  in conjugated systems</t>
  </si>
  <si>
    <t>Chemical Science</t>
  </si>
  <si>
    <t>Primary activation of para-quinone methides by chiral phosphoric acid for enantioselective construction of tetraarylmethanes</t>
  </si>
  <si>
    <t>Rational design of a bifunctional catalyst utilizing  Mn-containing layered double oxide for the highly  efficient oxidative cleavage of 1,2-diols</t>
  </si>
  <si>
    <t>戴璇</t>
  </si>
  <si>
    <t>Catalysis  Science &amp;  Technology</t>
  </si>
  <si>
    <t>Recent progress on Bi4O5Br2-based photocatalysts for environmental remediation and energy conversion</t>
  </si>
  <si>
    <t>Oxygen vacancy mediated and enhanced metal-P bonds for stabilizing reconstruction for alkaline freshwater and seawater electrolysis</t>
  </si>
  <si>
    <t>JOURNAL OF MATERIALS CHEMISTRY A</t>
  </si>
  <si>
    <t>A multifunctional MoS2/Ni9S8/NF catalyst for synchronous desulfurization and hydrogen evolution by a self-driven system</t>
  </si>
  <si>
    <t>Promoting overall sulfur redox kinetics for Li-S batteries via interfacial synergy in a NiS-NiTe2 heterostructure-modified separator</t>
  </si>
  <si>
    <t>2024-05-06</t>
  </si>
  <si>
    <t>Diminishing migration resistance of zinc ions by cation vacancy engineering in spinel-framework</t>
  </si>
  <si>
    <t>A B-doped layered VOPO4·2H2O cathode for high-performance zinc-ion batteries with an H+/Zn2+ co-insertion mechanism</t>
  </si>
  <si>
    <t>Inorganic Chemistry Frontiers</t>
  </si>
  <si>
    <t>2052-1553</t>
  </si>
  <si>
    <t>Enantioselective synthesis of unsymmetrical  α,α-diarylacetates via organocatalyzed formal  C–Hinsertion reactions of sulfoxonium ylides with  indoles and pyrroles</t>
  </si>
  <si>
    <t>Org. Chem. Front.</t>
  </si>
  <si>
    <t>2052-4129</t>
  </si>
  <si>
    <t>Catalytic atroposelective electrophilic amination of diaryl anilines and diaryl phenols for the synthesis of axially chiral diaryl compounds</t>
  </si>
  <si>
    <t>Organic Chemistry Frontiers</t>
  </si>
  <si>
    <t>Synthesis of β-amino acid derivatives via photoredox-catalyzed radical cross–coupling of anilines with diazo compounds</t>
  </si>
  <si>
    <t>Catalytic asymmetric formal (2 + 3) cycloaddition involving methyl-substituted 2-indolylmethanols</t>
  </si>
  <si>
    <t>Advances in organocatalytic asymmetric [3 + 3] cycloadditions: synthesis of chiral six-membered (hetero)cyclic compounds</t>
  </si>
  <si>
    <t>Pd-Catalyzed Vinyl C–H Amination with Diaziridinone</t>
  </si>
  <si>
    <t>王建军</t>
  </si>
  <si>
    <t>Efficient synthesis of glycerol carbonate over a commercially available 4A molecular sieve via an integrated vacuum reactive distillation process</t>
  </si>
  <si>
    <t>REACTION CHEMISTRY &amp; ENGINEERING</t>
  </si>
  <si>
    <t>2058-9883</t>
  </si>
  <si>
    <t>Advances in sodium-ion batteries at low-temperature: Challenges and strategies</t>
  </si>
  <si>
    <t>陈银娟</t>
  </si>
  <si>
    <t>Journal of Energy Chemistry</t>
  </si>
  <si>
    <t>2095-4956</t>
  </si>
  <si>
    <t>Concerted Proton-Coupled Electron Transfer by Mo5+/Mo6+ Reversible Transformation for CO2 Photoreduction with Nearly 100% CH4 Selectivity</t>
  </si>
  <si>
    <t>ACS CATALYSIS</t>
  </si>
  <si>
    <t>2155-5435</t>
  </si>
  <si>
    <t>Microreactor Strategy to Capture Sulfur for Lithium?Sulfur Batteries</t>
  </si>
  <si>
    <t>ACS Sustainable Chemistry &amp; Engineering</t>
  </si>
  <si>
    <t>Enhanced performance of aqueous Zn-organic batteries through co regulation of anode and cathode interfaces induced by cationic electrolyte  additives</t>
  </si>
  <si>
    <t>High-performance and chemically self-charging flexible aqueous zinc-ion batteries based on organic cathodes with Zn2+ and H+ storage</t>
  </si>
  <si>
    <t>Construction of Cu2-xS@Zn0.5Cd0.5S S-scheme heterojunction with core-shell structure for efficient photocatalytic hydrogen production and tetracycline degradation</t>
  </si>
  <si>
    <t>In-situ polymerized polyethyleneimine on porous polystyrene resin for highly efficient adsorption of CO2</t>
  </si>
  <si>
    <t>JOURNAL OF ENVIRONMENTAL CHEMICAL ENGINEERING</t>
  </si>
  <si>
    <t>Reinforcing the efficiency of photocatalytic CO2 conversion with H2O vapor through the integration of photothermal Cu/C@Bi/C supported on 3D g-C3N4 under full-spectrum solar irradiation</t>
  </si>
  <si>
    <t>Self-powered photoelectrochemical sensing for sensitive detection of chloramphenicol based on sulfur-vacancy engineered MoS2 nanoribbons/ plasmonic Ti3C2 MXene with continual injection of photoinduced electrons</t>
  </si>
  <si>
    <t>Reasonably design of hollow spherical g-C3N4/Mn0.25Cd0.75S heterojunction for efficient photocatalytic hydrogen production and tetracycline degradation</t>
  </si>
  <si>
    <t>Recent advances in solar-driven photothermal nanostructured materials for CO2 reduction: A review</t>
  </si>
  <si>
    <t>Photogenerated and cocatalytic system cooperate to accelerate Fe3+/Fe2+  cycle in CNFe/FeS2/MoS2 composite with Z-scheme heterojunction  constructed by interfacial chemical bond for advanced oxidation processes</t>
  </si>
  <si>
    <t>2213-3437</t>
  </si>
  <si>
    <t>Multi-dimensional molybdenum-doped CuCoSe nanoflowers/CdSe nanodots/CuO nanowires  for asymmetric supercapacitors</t>
  </si>
  <si>
    <t>A highly water-soluble phenoxazine quaternary ammonium compound catholyte for pH-neutral aqueous organic redox flow batteries</t>
  </si>
  <si>
    <t>An organic cathode integrating carbonyl and imino groups for high-performance aqueous zinc-ion battery with air self-charging ability</t>
  </si>
  <si>
    <t>Crystalline NiCo2O4 and amorphous NiCo2S4 heterostructured electrode for high-performance asymmetric supercapacitors</t>
  </si>
  <si>
    <t>Coupling of Fe-Nx sites and Fe nanoparticles on nitrogen-doped porous carbon for boosting oxygen electroreduction in Zn-air batteries</t>
  </si>
  <si>
    <t>An organic cathode with multiple redox active centers for high-rate and chemically self-charging flexible aqueous zinc-ion battery</t>
  </si>
  <si>
    <t>NiCo layered double hydroxide/biomass-derived porous carbon aerogel composite for high-performance hybrid supercapacitors</t>
  </si>
  <si>
    <t>陈艳丽</t>
  </si>
  <si>
    <t>Heterostructured and multi-dimensional Ni-Co tellurides/NiTe with enhanced reaction kinetics for hybrid supercapacitors</t>
  </si>
  <si>
    <t>A π-conjugated organic compound with multiple active sites as a cathode material for high-rate aqueous zinc-ion batteries</t>
  </si>
  <si>
    <t>Three-dimensional spherical NiCoOX@NiCo layered double hydroxides nanosheets for high-performance all-solid-state supercapacitors</t>
  </si>
  <si>
    <t>A green and cost-effective zinc-biphenol hybrid flow battery with eutectic electrolyte</t>
  </si>
  <si>
    <t>Journal of Energy Storage 2024, 86, 111242</t>
  </si>
  <si>
    <t>Mesostructured Bifunctional ZnBr2/g-C3N4 Catalysts Towards Efficient Cocatalyst-Free Cycloaddition of CO2 to Propylene Carbonate</t>
  </si>
  <si>
    <t>Performance and Reaction Mechanisms of Catalytic Combustion of Toluene and Ethyl Acetate Over Fe-Mn Oxides</t>
  </si>
  <si>
    <t>张智宏</t>
  </si>
  <si>
    <t>Multi-step FRET systems based on discrete supramolecular assemblies</t>
  </si>
  <si>
    <t>Communications Chemistry</t>
  </si>
  <si>
    <t>2399-3669</t>
  </si>
  <si>
    <t>Oxygen-vacancy-enriched MgO/carbon composite as a highly efficient electrocatalyst for phenazine/dihydrophenazine redox reaction of aqueous phenazine redox flow battery</t>
  </si>
  <si>
    <t>Materials Today Energy 2024, 43, 101587</t>
  </si>
  <si>
    <t>2468-6069</t>
  </si>
  <si>
    <t>Structure-activity relationship in the solvent-free ring-opening polymerization of ε-caprolactone over ligand-directed zinc(II) coordination polymers</t>
  </si>
  <si>
    <t>Molecular Catalysis</t>
  </si>
  <si>
    <t>2468-8231</t>
  </si>
  <si>
    <t>Conveniently constructing Cu plus sites and oxygen vacancies in layered double hydroxides for the efficient aerobic oxidation of alkylarenes via hydrogen atom transfer process</t>
  </si>
  <si>
    <t>MOLECULAR CATALYSIS</t>
  </si>
  <si>
    <t>Synergy of alloy and ligand for CO2 hydrogenation to formic acid on PdAu/ HPC-AP</t>
  </si>
  <si>
    <t>Cu plus -based composite metal oxides enable the efficient [4+2] annulation reactions between tertiary anilines and tetrahydrofuran</t>
  </si>
  <si>
    <t>Self-catalytic photochemical three-component reaction for the synthesis of multifunctional 3,3-disubstituted oxindoles</t>
  </si>
  <si>
    <t>Molecular Catalysis, 2024, 565, 114379</t>
  </si>
  <si>
    <t>Layered gel emulsion-templated Janus porous composites for emulsified oil separation</t>
  </si>
  <si>
    <t>Layered gel emulsion?templated Janus porous composites for emulsified oil separation</t>
  </si>
  <si>
    <t>Advanced Composites and Hybrid Materials</t>
  </si>
  <si>
    <t>2522-0128</t>
  </si>
  <si>
    <t>Sn3O4 Nanoflowers/Mn0.5Cd0.5S Heterojunction as Piezo-photocatalyst for Hydrogen Evolution Reaction</t>
  </si>
  <si>
    <t>Bifunctional Calixarene-Decorated BODIPY-based Nanoporous Organic Polymers for the Efficient Photodegradation of Aqueous Organic Pollutants</t>
  </si>
  <si>
    <t>Stable, Three-Primary Color CsPbX3-Nanocrystal/SiO2 Luminescent Composites via Melt Recrystallization for Backlight Light-Emitting Diodes</t>
  </si>
  <si>
    <t>包真</t>
  </si>
  <si>
    <t>Anion-Complexation-Induced Emission Based on Aggregation-Induced Emission Fluorophore</t>
  </si>
  <si>
    <t>Chemistry</t>
  </si>
  <si>
    <t>2624-8549</t>
  </si>
  <si>
    <t>Artificial light-harvesting nanoparticles based on a tripodal fluorescence sensor mediated by multiple luminescence mechanisms</t>
  </si>
  <si>
    <t>Sensors &amp; Diagnostics</t>
  </si>
  <si>
    <t>2635-0998</t>
  </si>
  <si>
    <t>Stable superhydrophobic MOF-5@polydopamine@melamine sponge for efficient continuous oil-water separation and emulsion purification</t>
  </si>
  <si>
    <t>贾倩</t>
  </si>
  <si>
    <t>Preparation of Sulfonate-Grafted Tetraphenylethylene-Based Hyper-Cross-Linked Polymers for Efficient Adsorption of Organic Dyes in Aqueous Solutions</t>
  </si>
  <si>
    <t>Hollow Fiber Sensors with a Turn-On Fluorescence Response, Recycling, and Water Prooffng for Monitoring Benzene Series</t>
  </si>
  <si>
    <t>In Situ Redox Strategy to Fabricate Superhydrophobic Sponges for  Efficient Oil-Water Separation</t>
  </si>
  <si>
    <t>Donor–Acceptor Conjugated Porphyrin-Based Polymer for Excellent Hydrogen Evolution Reaction</t>
  </si>
  <si>
    <t>顾晟燊</t>
  </si>
  <si>
    <t>2024-02-28</t>
  </si>
  <si>
    <t>Construction of a supramolecular light-harvesting system based on pillar[5]arene-mediated nanoparticles in water</t>
  </si>
  <si>
    <t>Energy Advances</t>
  </si>
  <si>
    <t>2753-1457</t>
  </si>
  <si>
    <t>Dynamic color-tunable ultra-long room temperaturephosphorescence polymers with photo-chromism andwater-stimuli response for multilevel anti-counterfeiting</t>
  </si>
  <si>
    <t>马骁</t>
  </si>
  <si>
    <t>2024-10-20</t>
  </si>
  <si>
    <t>Aggregate</t>
  </si>
  <si>
    <t>2766-8541</t>
  </si>
  <si>
    <t>KED-ICP-MS  法测定电子级丙二醇甲醚中的银、   镉和铅</t>
  </si>
  <si>
    <r>
      <t xml:space="preserve">Determination of silver </t>
    </r>
    <r>
      <rPr>
        <sz val="10"/>
        <rFont val="宋体"/>
        <charset val="134"/>
      </rPr>
      <t>，</t>
    </r>
    <r>
      <rPr>
        <sz val="10"/>
        <rFont val="Times New Roman"/>
        <family val="1"/>
      </rPr>
      <t xml:space="preserve">  cadmium and lead in electronic grade propylene gly? col methyl ether by inductively coupled plasma mass spectrometry with kinet? ic energy discrimination</t>
    </r>
  </si>
  <si>
    <t>郭登峰</t>
  </si>
  <si>
    <t>分析试验室</t>
  </si>
  <si>
    <t>1000-0720</t>
  </si>
  <si>
    <t>基于量子化学理论和溶剂化模型的化工过程分析与合成课程仿真实验设计</t>
  </si>
  <si>
    <t>Simulation experiment design of chemical engineering process and synthesis course based on quantum chemistry theory and solvation model</t>
  </si>
  <si>
    <t>可见光诱导6H-苯并[c]苯并吡喃及二氢菲啶衍生物的合成</t>
  </si>
  <si>
    <t>Visible-light-induced Synthesis of 6H-Benzo[c]chromene and Dihydrophenanthridine Derivatives</t>
  </si>
  <si>
    <t>基于天然多糖的刺激响应型药物控释系统研究进展</t>
  </si>
  <si>
    <t>Progress on Stimuli-Responsive Drug Controlled Delivery Systems Based on Natural Polysaccharides</t>
  </si>
  <si>
    <t>Ag/SiC 和 Ag/Al?0?-SiC 催化剂的乙烯环氧化催化性能</t>
  </si>
  <si>
    <t>CataIytic performances of Ag/SiC and Ag/AI?0?-SiC cataIysts for ethyIene epoxidation</t>
  </si>
  <si>
    <t>FeCo2S4/NF自支撑电极的制备及其电化学性能</t>
  </si>
  <si>
    <t>TiO2/SiO2/H+-ATP复合催化剂的制备及性能</t>
  </si>
  <si>
    <t>Preparation and properties of TiO2/SiO2/H+-ATP composite catalysts</t>
  </si>
  <si>
    <t>Research on the corrosion inhibition performance and mechanism of pyrimidine quaternary ammonium salt</t>
  </si>
  <si>
    <t>邵明鲁</t>
  </si>
  <si>
    <t>Anti-Corrosion methods and materials</t>
  </si>
  <si>
    <t>石油与天然气工程学院、能源学院、能源低碳信创产业学院（合署）</t>
  </si>
  <si>
    <t>A review of physical properties of hot-dip galvanized coating layer by layer and their respective electrochemical corrosion behavior</t>
  </si>
  <si>
    <t>李智伟</t>
  </si>
  <si>
    <t>Effect of a new nano-viscosity reducing agent on the rheological properties and wax deposition characteristics of waxy crude oil</t>
  </si>
  <si>
    <t>范开峰</t>
  </si>
  <si>
    <t>Canadian Journal of Chemical Engineering</t>
  </si>
  <si>
    <t>Effect of in-situ emulsification on CO2/N2-based cyclic solvent injection process for enhancing heavy oil recovery and CO2 storage</t>
  </si>
  <si>
    <t>赵静</t>
  </si>
  <si>
    <t>Pore-scale investigation on the morphology evolution and micro-mechanism of methane hydrate formed from free gas and dissolved gas</t>
  </si>
  <si>
    <t>李孝艳</t>
  </si>
  <si>
    <t>Experimental study on gas separation from the oil–water-emulsion mixture via hydrate method</t>
  </si>
  <si>
    <t>吕晓方</t>
  </si>
  <si>
    <t>A study on modification of aluminum powder by ammonium perchlorate and glycidyl azide polymer to improve its combustionA study on modification of aluminum powder by ammonium perchlorate and glycidyl azide polymer to improve its combustion</t>
  </si>
  <si>
    <t>A study on modification of aluminum powder by ammonium perchlorate and glycidyl azide polymer to improve its combustion</t>
  </si>
  <si>
    <t>朱宝忠</t>
  </si>
  <si>
    <t>Combustion and Flame</t>
  </si>
  <si>
    <t>0010-2180</t>
  </si>
  <si>
    <t>Combustion performance of aluminum modified boron nanoparticles coated with silane coupling agent</t>
  </si>
  <si>
    <t>孙运兰</t>
  </si>
  <si>
    <t>Oxidation and combustion studies of polyacrylamide constructed high energy aluminum-based reactive fuel</t>
  </si>
  <si>
    <t>Polydopamine as interfacial layer regulating micron-sized boron/polytetrafluoroethylene composite to improve the combustion performance</t>
  </si>
  <si>
    <t>Corrosion Modelling Study of Direct Current Interference on Pipes Method Based on Using Infinity as the Zero Potential and Splitting the Electric Field</t>
  </si>
  <si>
    <t>董亮</t>
  </si>
  <si>
    <t>Corrosion</t>
  </si>
  <si>
    <t>0010-9312</t>
  </si>
  <si>
    <t>Corrosion Behavior of X80 Steel in a Simulated Soil Solution Under Square-Wave Current Interference</t>
  </si>
  <si>
    <t>The influence mechanism of K in the tunnels of α-MnO2 nanorod on the deNOx performance</t>
  </si>
  <si>
    <t xml:space="preserve"> Fuel</t>
  </si>
  <si>
    <t>Study of polyethylene glycol modified boron particles and their combustion characteristics</t>
  </si>
  <si>
    <t>陈九玉</t>
  </si>
  <si>
    <t>2024-08-10</t>
  </si>
  <si>
    <t>Study on the hydrate growth characteristics and rheology of silica-containing sand water-in-oil emulsion system</t>
  </si>
  <si>
    <t>Laboratory experiments of CO2 flooding and its influencing factors on oil recovery in a low permeability reservoir with medium viscous oil</t>
  </si>
  <si>
    <t>郝宏达</t>
  </si>
  <si>
    <t>Modeling foam propagation in pore network with designated pressure constraints</t>
  </si>
  <si>
    <t>杨珺</t>
  </si>
  <si>
    <t>Performance of Pulsating Heat Pipe with a stimulus of auxiliary heat load for Battery Thermal Management System</t>
  </si>
  <si>
    <t>汪城</t>
  </si>
  <si>
    <t>INTERNATIONAL JOURNAL OF HEAT AND MASS TRANSFER</t>
  </si>
  <si>
    <t>Pyrolysis characteristics and kinetic analysis of oil-based drilling cuttings</t>
  </si>
  <si>
    <t>于海龙</t>
  </si>
  <si>
    <t xml:space="preserve"> HIGH TEMPERATURES-HIGH PRESSURES</t>
  </si>
  <si>
    <t>0018-1544</t>
  </si>
  <si>
    <t>Molecular dynamics simulation of homogeneous nucleation of melting in superheated sodium crystal</t>
  </si>
  <si>
    <t>马婷婷</t>
  </si>
  <si>
    <t>Journal of Crystal Growth</t>
  </si>
  <si>
    <t>0022-0248</t>
  </si>
  <si>
    <t>页岩水化结构变化内在机制研究</t>
  </si>
  <si>
    <t xml:space="preserve">Intrinsic mechanisms of shale hydration-induced structural changes </t>
  </si>
  <si>
    <t>庄严</t>
  </si>
  <si>
    <t xml:space="preserve"> Journal of Hydrology</t>
  </si>
  <si>
    <t>0022-1694</t>
  </si>
  <si>
    <t>Probing the difference in improving the ignition and combustion of micro/nano?sized aluminum powder modified by VitonA</t>
  </si>
  <si>
    <t>Journal of Materials Science</t>
  </si>
  <si>
    <t>The synergy of polyvinylidene fluoride and CuO to enhance the combustion of boron powder</t>
  </si>
  <si>
    <t>Preparation of an iridium oxide micro pH electrode and its response rate under dynamic stray current interference</t>
  </si>
  <si>
    <t>Micochemical Journal</t>
  </si>
  <si>
    <t>Numerical simulation analysis of stable flow of hydrate slurry in gas-liquid-solid multiphase flow</t>
  </si>
  <si>
    <t>OCEAN ENGINEERING</t>
  </si>
  <si>
    <t>0029-8018</t>
  </si>
  <si>
    <t>Study on nano-sized boron particles modified by EMOF to enhance the combustion performance</t>
  </si>
  <si>
    <t>Thermochimica Acta</t>
  </si>
  <si>
    <t>0040-6031</t>
  </si>
  <si>
    <t>New insights into the influence mechanism of carbides on the localized corrosion of N80 carbon steel: Experiments and first-principles study</t>
  </si>
  <si>
    <t>赵永刚</t>
  </si>
  <si>
    <t>2024-09-24</t>
  </si>
  <si>
    <t>Molecular dynamics simulation study on non-equilibrium melting of sodium crystals at high heating rates</t>
  </si>
  <si>
    <t xml:space="preserve">Phase Transitions </t>
  </si>
  <si>
    <t>0141-1594</t>
  </si>
  <si>
    <t>Synthesis of MXene-Based functional coatings on rigid polyurethane foam surfaces: A comparative study of layer-by-layer self-assembly and hydrothermal methods</t>
  </si>
  <si>
    <t>彭浩平</t>
  </si>
  <si>
    <t>Polymer Degradation and Stability</t>
  </si>
  <si>
    <t>Polyetheramine enhanced biosurfactant/biopolymer flooding for enhanced oil recovery</t>
  </si>
  <si>
    <t>浮历沛</t>
  </si>
  <si>
    <t>2024-09-04</t>
  </si>
  <si>
    <t>Experimental and mechanism study on wax deposit dissolution characteristics by light crude oil</t>
  </si>
  <si>
    <t>朱浩然</t>
  </si>
  <si>
    <t>Inhibiting hydrate formation and agglomeration in water-in-waxy oil  systems by combined anti-agglomerant: The synergistic effect  between surfactants</t>
  </si>
  <si>
    <t>柳扬</t>
  </si>
  <si>
    <t>The failure law of the cement plug-casing interface for direct plugging in the casing of old wells for salt cavern gas storage</t>
  </si>
  <si>
    <t>王江帅</t>
  </si>
  <si>
    <t>Journal of Adhesion Science and Technology</t>
  </si>
  <si>
    <t>Protection of N80 steel from erosion-corrosion of geothermal water by  nanoparticle-modified expoxy resin coatings</t>
  </si>
  <si>
    <t>邓嵩</t>
  </si>
  <si>
    <t>Journal of Dispersion Science and Technology</t>
  </si>
  <si>
    <t>0193-2691</t>
  </si>
  <si>
    <r>
      <t>中空</t>
    </r>
    <r>
      <rPr>
        <sz val="10"/>
        <rFont val="Times New Roman"/>
        <family val="1"/>
      </rPr>
      <t>TiO2</t>
    </r>
    <r>
      <rPr>
        <sz val="10"/>
        <rFont val="宋体"/>
        <charset val="134"/>
      </rPr>
      <t>微球的可控制备及在隔热涂料中的应用</t>
    </r>
  </si>
  <si>
    <t>Controllable Preparation of Hollow TiO2 Microspheres and Their Application in Thermal Insulation Coatings</t>
  </si>
  <si>
    <t>唐波</t>
  </si>
  <si>
    <t>油基岩屑高温等离子体气化过程数值模拟研究</t>
  </si>
  <si>
    <r>
      <t>Ｎｕｍｅｒｉｃａｌ</t>
    </r>
    <r>
      <rPr>
        <sz val="10"/>
        <rFont val="Times New Roman"/>
        <family val="1"/>
      </rPr>
      <t xml:space="preserve"> </t>
    </r>
    <r>
      <rPr>
        <sz val="10"/>
        <rFont val="宋体"/>
        <charset val="134"/>
      </rPr>
      <t>ｓｉｍｕｌａｔｉｏｎ</t>
    </r>
    <r>
      <rPr>
        <sz val="10"/>
        <rFont val="Times New Roman"/>
        <family val="1"/>
      </rPr>
      <t xml:space="preserve"> </t>
    </r>
    <r>
      <rPr>
        <sz val="10"/>
        <rFont val="宋体"/>
        <charset val="134"/>
      </rPr>
      <t>ｏｆ</t>
    </r>
    <r>
      <rPr>
        <sz val="10"/>
        <rFont val="Times New Roman"/>
        <family val="1"/>
      </rPr>
      <t xml:space="preserve"> </t>
    </r>
    <r>
      <rPr>
        <sz val="10"/>
        <rFont val="宋体"/>
        <charset val="134"/>
      </rPr>
      <t>ｈｉｇｈ</t>
    </r>
    <r>
      <rPr>
        <sz val="10"/>
        <rFont val="Times New Roman"/>
        <family val="1"/>
      </rPr>
      <t xml:space="preserve"> </t>
    </r>
    <r>
      <rPr>
        <sz val="10"/>
        <rFont val="宋体"/>
        <charset val="134"/>
      </rPr>
      <t>ｔｅｍｐｅｒａｔｕｒｅ</t>
    </r>
    <r>
      <rPr>
        <sz val="10"/>
        <rFont val="Times New Roman"/>
        <family val="1"/>
      </rPr>
      <t xml:space="preserve"> </t>
    </r>
    <r>
      <rPr>
        <sz val="10"/>
        <rFont val="宋体"/>
        <charset val="134"/>
      </rPr>
      <t>ｐｌａｓｍａ</t>
    </r>
    <r>
      <rPr>
        <sz val="10"/>
        <rFont val="Times New Roman"/>
        <family val="1"/>
      </rPr>
      <t xml:space="preserve"> </t>
    </r>
    <r>
      <rPr>
        <sz val="10"/>
        <rFont val="宋体"/>
        <charset val="134"/>
      </rPr>
      <t>ｇａｓｉｆｉｃａｔｉｏｎ</t>
    </r>
    <r>
      <rPr>
        <sz val="10"/>
        <rFont val="Times New Roman"/>
        <family val="1"/>
      </rPr>
      <t xml:space="preserve"> </t>
    </r>
    <r>
      <rPr>
        <sz val="10"/>
        <rFont val="宋体"/>
        <charset val="134"/>
      </rPr>
      <t>ｏｆ</t>
    </r>
    <r>
      <rPr>
        <sz val="10"/>
        <rFont val="Times New Roman"/>
        <family val="1"/>
      </rPr>
      <t xml:space="preserve"> </t>
    </r>
    <r>
      <rPr>
        <sz val="10"/>
        <rFont val="宋体"/>
        <charset val="134"/>
      </rPr>
      <t>ｏｉｌ</t>
    </r>
    <r>
      <rPr>
        <sz val="10"/>
        <rFont val="Times New Roman"/>
        <family val="1"/>
      </rPr>
      <t>?</t>
    </r>
    <r>
      <rPr>
        <sz val="10"/>
        <rFont val="宋体"/>
        <charset val="134"/>
      </rPr>
      <t>ｂａｓｅｄ</t>
    </r>
    <r>
      <rPr>
        <sz val="10"/>
        <rFont val="Times New Roman"/>
        <family val="1"/>
      </rPr>
      <t xml:space="preserve"> </t>
    </r>
    <r>
      <rPr>
        <sz val="10"/>
        <rFont val="宋体"/>
        <charset val="134"/>
      </rPr>
      <t>ｃｕｔｔｉｎｇｓ</t>
    </r>
  </si>
  <si>
    <t>Oxidation of Lean Methane by Dielectric Barrier Discharge Plasma and Mn–Ce Catalyst</t>
  </si>
  <si>
    <t xml:space="preserve"> CHEMICAL ENGINEERING AND PROCESSING-PROCESS INTENSIFICATION</t>
  </si>
  <si>
    <t>Study of hydrate generation risk in gas-saturated oil-water emulsion system based on artificial intelligence</t>
  </si>
  <si>
    <t>CHEMICAL ENGINEERING RESEARCH &amp; DESIGN</t>
  </si>
  <si>
    <t>0263-8762</t>
  </si>
  <si>
    <t>Energy reduction and efficiency separation method of associated gas in oilfield based on EOR-CO2</t>
  </si>
  <si>
    <t>赵会军</t>
  </si>
  <si>
    <t>Chemical Engineering Research and Design</t>
  </si>
  <si>
    <t>Enhancement of CO2 adsorption performance and widening of adsorption temperature window by co-doping different valence state metals on the Li4SiO4 (010) surface</t>
  </si>
  <si>
    <t>A novel numerical approach for assessing the gas-liquid flow characteristics in pipelines utilizing a two-fluid model</t>
  </si>
  <si>
    <t>李晓伟</t>
  </si>
  <si>
    <t>Mechanism of interface modulation of g-C3N4/β-ZrNBr S-type heterojunction to enhance photocatalytic performance</t>
  </si>
  <si>
    <t>The effect of pipeline sudden contraction structure on the de?agration characteristics of hydrogen-methane-air</t>
  </si>
  <si>
    <t>周宁</t>
  </si>
  <si>
    <t>Kinetics studies of CO2 hydrate formation in the presence of L-methionine coupled with multi-walled carbon nanotubes</t>
  </si>
  <si>
    <t>周诗岽</t>
  </si>
  <si>
    <t>功能性有机共晶相变材料的合成及研究进展</t>
  </si>
  <si>
    <t>Synthesis and Research Progress of Functional Organic Eutectic Phase Change Materials</t>
  </si>
  <si>
    <t>Performance analysis of a low concentrated photovoltaic system thermal  management by hybrid phase change materials</t>
  </si>
  <si>
    <t>陈海飞</t>
  </si>
  <si>
    <t>International Communications in Heat and Mass Transfer</t>
  </si>
  <si>
    <t>0735-1933</t>
  </si>
  <si>
    <t>Accelerative Effect of L-Tryptophan Combined with Graphene Oxide on the Kinetics of CO2 Hydrate Formation</t>
  </si>
  <si>
    <t>Energy &amp; Fuels</t>
  </si>
  <si>
    <t>Effects of Pipeline Wall Surface Corrosion and PVP on Adhesion Behavior between Cyclopentane Hydrate and Inner Surface of Pipeline</t>
  </si>
  <si>
    <t>Development of Amphiphilic Janus Molybdenum Disulfide Nanosheets and Their Application for Enhanced Oil Recovery</t>
  </si>
  <si>
    <t>Preparation and Oil Displacement Performance Evaluation of Amphiphilic Janus Molybdenum Disulfide Nanosheets</t>
  </si>
  <si>
    <t>廖凯丽</t>
  </si>
  <si>
    <t>Wax Deposition during the Transportation of Waxy Crude Oil: Mechanisms, Influencing Factors, Modeling, and Outlook</t>
  </si>
  <si>
    <t>Study of the Microscopic Effect of PVCap on CO2 Hydrate Generation and Adhesion</t>
  </si>
  <si>
    <t>Study of Hydrate Particle Morphology and Cohesive Force in the Presence of Wax and Glycine</t>
  </si>
  <si>
    <t>Study on the Effect of Nanomaterials’ Dimensionality on the Synergistic Effect of Surfactant/Nanomaterial and Its Microscopic Mechanism</t>
  </si>
  <si>
    <t>2024-02-11</t>
  </si>
  <si>
    <t>Effect of 1,3-Dioxolane on Gas Separation Kinetics via Gas Hydrates</t>
  </si>
  <si>
    <t xml:space="preserve"> INDUSTRIAL &amp; ENGINEERING CHEMISTRY RESEARCH</t>
  </si>
  <si>
    <t>Numerical Prediction of Hydrodynamic Characteristics of Wet Particles and Power-Law Fluids in a Fluidized Bed Using the Dynamic Restitution Coefficient</t>
  </si>
  <si>
    <t>田瑞超</t>
  </si>
  <si>
    <t>Clarify the effect of fracture propagation on force chains evolution of  plugging zone in deep fractured tight gas reservoir based on  photoelastic experiment</t>
  </si>
  <si>
    <t>闫霄鹏</t>
  </si>
  <si>
    <t>0920-4105</t>
  </si>
  <si>
    <t>Laser powder bed fusion of 2507 duplex stainless steel: Microstructure, mechanical properties, and corrosion performance</t>
  </si>
  <si>
    <t>3D CFD simulation of wet rough particles hydrodynamics in a pulsed fluidized bed using kinetic theory of rough spheres model</t>
  </si>
  <si>
    <t>Mechanistic study on the modification of Al NPs by PVDF with different interfacial binding methods to suppress agglomeration and promote combustion</t>
  </si>
  <si>
    <t>Study on microstructure and electrochemical corrosion behavior of ζ-FeZn13 phase layer in hot-dip galvanized coating</t>
  </si>
  <si>
    <t>Insight into the formation mechanism of oxidation layer on the amorphous boron nanocluster surface</t>
  </si>
  <si>
    <t xml:space="preserve"> Colloids and Surfaces A: Physicochemical and Engineering Aspects</t>
  </si>
  <si>
    <t>Microscopic mechanism of single-walled carbon nanotubes (SWCNTs) as a dispersant for alleviating asphaltene aggregation</t>
  </si>
  <si>
    <t>于鹏飞</t>
  </si>
  <si>
    <t>Numerical simulation of thermodynamic response law of chemical pipelinecorridor under jet fire environment</t>
  </si>
  <si>
    <t>李雪</t>
  </si>
  <si>
    <t>Association rules mining for long uptime sucker rod pumping units</t>
  </si>
  <si>
    <t>王相</t>
  </si>
  <si>
    <t>Reliability Engineering &amp; System Safety</t>
  </si>
  <si>
    <t>0951-8320</t>
  </si>
  <si>
    <t>A random feature mapping method based on the Adaboost algorithm and results fusion for enhancing classification performance</t>
  </si>
  <si>
    <t>李栋</t>
  </si>
  <si>
    <t>Investigation on the performance of a solar multifunctional photovoltaic/  thermal window combining photocatalytic oxidation technology</t>
  </si>
  <si>
    <t>Cu-MOF modified ZnIn2S4 nanosheet composite catalyst for photocatalytic  hydrogen production</t>
  </si>
  <si>
    <t>核电厂二回路金属管道流动加速腐蚀与防护的研究进展</t>
  </si>
  <si>
    <t>Research Progress on Flow Accelerated Corrosion and Protection of Secondary Circuit Metal Pipelines in Nuclear Power Plants</t>
  </si>
  <si>
    <t>气动灭火炮内弹道仿真与发射效率评估</t>
  </si>
  <si>
    <t>Interior Ballistic Simulation and Launch Efficiency Evaluation of the Fire Monitor Driven by Compressed Air</t>
  </si>
  <si>
    <t>金涌</t>
  </si>
  <si>
    <t>计算机仿真</t>
  </si>
  <si>
    <t>1006-9348</t>
  </si>
  <si>
    <r>
      <t>LiF/GAP</t>
    </r>
    <r>
      <rPr>
        <sz val="10"/>
        <rFont val="宋体"/>
        <charset val="134"/>
      </rPr>
      <t>协同作用改善硼粉的燃烧性能</t>
    </r>
  </si>
  <si>
    <t>Research on the Synergistic Effect of LiF/GAP to Enhance the Combustion Performance of Boron Powder</t>
  </si>
  <si>
    <t>火炸药学报</t>
  </si>
  <si>
    <t>1007-7812</t>
  </si>
  <si>
    <t>Exploring the influence of Cu addition on the microstructure and substance transformation in corrosion product layer of X80 steel</t>
  </si>
  <si>
    <t>Study on the Mechanism of Corrosion in the Gas Injection/Withdrawal Pipeline of Underground Gas Storage</t>
  </si>
  <si>
    <t>JMEPEG</t>
  </si>
  <si>
    <t>On the focusing effect and interfacial evolution of incident shock waves impinging on double-layer nested heavy gas bubbles</t>
  </si>
  <si>
    <t xml:space="preserve">Microstructure of Batch Hot-Dip Zn-5 Wt Pct Al Coatings: Comparison of Ball-Milling Pretreatment and Conventional Pretreatment </t>
  </si>
  <si>
    <t>Investigating the Effects of Sulfide–Oxide Complex Inclusions and Working Environment on the Corrosion Mechanism of Heat Exchanger Tube</t>
  </si>
  <si>
    <t>METALLURGICAL AND MATERIALS TRANSACTIONS A-PHYSICAL METALLURGY AND MATERIALS SCIENCE</t>
  </si>
  <si>
    <t>考虑盐类溶蚀的咸化湖相油藏钻开液储层损害控制优化研究</t>
  </si>
  <si>
    <t>Drill-in fluid optimization for formation damage control considering salt dissolution in saline-lacustrine reservoirs</t>
  </si>
  <si>
    <t>谭启贵</t>
  </si>
  <si>
    <t>SPE Journal</t>
  </si>
  <si>
    <t>1086-055X</t>
  </si>
  <si>
    <t>The synergistic promotion of L-methionine combined with multi-walled carbon nanotubes on CO2 hydrate formation kinetics</t>
  </si>
  <si>
    <t>Optimization and simulation of a novel multi-energy complementary heat pump system in cold regions</t>
  </si>
  <si>
    <t>2024-09-27</t>
  </si>
  <si>
    <t xml:space="preserve"> APPLIED THERMAL ENGINEERING</t>
  </si>
  <si>
    <t>Low-carbon and high-efficiency nanosheet-enhanced CO2 huff-n-puff (HnP) for heavy oil recovery</t>
  </si>
  <si>
    <t>In situ conversion of ZnO anchored on porous carbon foams to antiflexible ZIF-8-X (X = Co or NH2) for sieving linear and mono-branched hexane isomers</t>
  </si>
  <si>
    <t>李旭飞</t>
  </si>
  <si>
    <t>Prediction of hydrodynamic characteristics of a 3D liquid-solid tapered fluidized bed using kinetic theory of rough spheres</t>
  </si>
  <si>
    <t>GRANULAR MATTER</t>
  </si>
  <si>
    <t>1434-5021</t>
  </si>
  <si>
    <t>A tungsten-based metamaterial emitter for solar thermophotovoltaic systems</t>
  </si>
  <si>
    <t>曹玉春</t>
  </si>
  <si>
    <t>高渗砂岩油藏时变数值模拟研究</t>
  </si>
  <si>
    <t>Numerical Simulation of Time-Varying Characteristics in a High-Permeability Sandstone Reservoir: A Case of Gaoqian Southern Area</t>
  </si>
  <si>
    <t>徐慧</t>
  </si>
  <si>
    <t>Geofluid</t>
  </si>
  <si>
    <t>1468-8115</t>
  </si>
  <si>
    <t>不同板式换热器冷凝烟气换热特性研究</t>
  </si>
  <si>
    <t>Experimental study of the effect of different  heat transfer plates on the heat transfer  characteristics of flue gas condensation</t>
  </si>
  <si>
    <t>纪国剑</t>
  </si>
  <si>
    <t>High temperature high pressure</t>
  </si>
  <si>
    <t xml:space="preserve">1472-3441 </t>
  </si>
  <si>
    <t>Study of Sintering Behavior of Methane Hydrate Particles on the Wall Surface</t>
  </si>
  <si>
    <t>Study on the micromorphology and rheology of tetrahydrofuran hydrate during formation and dissociation processes.</t>
  </si>
  <si>
    <t>Crystal Growth &amp; Design</t>
  </si>
  <si>
    <t>1528-7483</t>
  </si>
  <si>
    <t>Effects of Different Concentrations of Sulfate Ions on Carbonate Crude Oil Desorption: Experimental Analysis and Molecular Simulation</t>
  </si>
  <si>
    <t>刘楠楠</t>
  </si>
  <si>
    <t>Fluid Dynamics &amp; Materials Processing</t>
  </si>
  <si>
    <t>1555-256X</t>
  </si>
  <si>
    <t>A New Heat Transfer Model for Multi-Gradient Drilling with Hollow Sphere Injection</t>
  </si>
  <si>
    <t>Fluid Dynamics and Materials Processing</t>
  </si>
  <si>
    <t>Numerical simulation and environmental impact assessment of oil vapor diffusion in surrounding residential areas before /after vapor recovery at petrol stations</t>
  </si>
  <si>
    <t>黄维秋</t>
  </si>
  <si>
    <t>ENERGY SOURCES PART A-RECOVERY UTILIZATION AND ENVIRONMENTAL EFFECTS</t>
  </si>
  <si>
    <t>Numerical simulation study on explosion characteristics of large vault tanks with di?erent height-to-diameter ratios</t>
  </si>
  <si>
    <t>Energy Sources, Part A: Recovery, Utilization, and Environmental E?ects</t>
  </si>
  <si>
    <t>Reaction characteristics of micron-sized Al powder with adding Al/CuO nano-thermite in heated steam</t>
  </si>
  <si>
    <r>
      <t>HItec</t>
    </r>
    <r>
      <rPr>
        <sz val="10"/>
        <rFont val="宋体"/>
        <charset val="134"/>
      </rPr>
      <t>熔盐对真空集热管内流动与换热特性的影响研究</t>
    </r>
  </si>
  <si>
    <t>Study on the flow and heat transfer characteristics of hitec salt in solar vacuum collector tube</t>
  </si>
  <si>
    <t>Numerical simulation of leakage, dispersion and explosion behavior of LPG in kitchen</t>
  </si>
  <si>
    <t>Study on the influence of ignition position on the deffagration  characteristics of oil mist in ship cabins</t>
  </si>
  <si>
    <t xml:space="preserve">ENERGY SOURCES, PART A: RECOVERY, UTILIZATION, AND ENVIRONMENTAL EFFECTS </t>
  </si>
  <si>
    <t>TiN-based Broadband Wide-angle Solar Absorber</t>
  </si>
  <si>
    <t>Plasmonics</t>
  </si>
  <si>
    <t>1557-1955</t>
  </si>
  <si>
    <t>Ultra-thin crystalline silicon solar cell with a stepped pyramid nanostructure for efficient absorption</t>
  </si>
  <si>
    <t>Applied Optics</t>
  </si>
  <si>
    <t>1559-128X</t>
  </si>
  <si>
    <t>Chromium-based high-temperature selective solar absorber</t>
  </si>
  <si>
    <t>A negative selection algorithm with hypercube interface detectors for anomaly detection</t>
  </si>
  <si>
    <t>A feature selection method based on multiple feature subsets extraction and result fusion for improving classification performance</t>
  </si>
  <si>
    <t>WOA–PSO of fractional-order PID control for arc plasma power supply inverter modules</t>
  </si>
  <si>
    <t>基于聚光光伏电池系统热管式换热器的数值研究</t>
  </si>
  <si>
    <t>Numerical study of heat pipe heat exchanger based on concentrating solar photovoltaic cell system</t>
  </si>
  <si>
    <t>可再生能源</t>
  </si>
  <si>
    <t>1671-5292</t>
  </si>
  <si>
    <t>Numerical simulation study on multiphase flow pattern of hydrate slurry</t>
  </si>
  <si>
    <t>PETROLEUM SCIENCE</t>
  </si>
  <si>
    <t>1672-5107</t>
  </si>
  <si>
    <t>A hybrid machine learning optimization algorithm for multivariable pore pressure prediction</t>
  </si>
  <si>
    <t>Petroleum Science</t>
  </si>
  <si>
    <r>
      <t>非均匀电场条件下</t>
    </r>
    <r>
      <rPr>
        <sz val="10"/>
        <rFont val="Times New Roman"/>
        <family val="1"/>
      </rPr>
      <t>CO2</t>
    </r>
    <r>
      <rPr>
        <sz val="10"/>
        <rFont val="宋体"/>
        <charset val="134"/>
      </rPr>
      <t>等离子体流注的模拟研究</t>
    </r>
  </si>
  <si>
    <t>Simulation of CO2 Plasma Streamer in Non-Uniform Electric Field</t>
  </si>
  <si>
    <t>李森</t>
  </si>
  <si>
    <t>真空科学与技术学报</t>
  </si>
  <si>
    <t>1672-7126</t>
  </si>
  <si>
    <t>非平衡态等离子体技术处理含聚废水降黏实验研究</t>
  </si>
  <si>
    <t>Efficient Viscosity Reduction of Polyacrylamide-Containing Wastewater Through Nonequilibrium Plasma Treatment</t>
  </si>
  <si>
    <t>石墨烯金属有机物框架复合材料光催化性能研究</t>
  </si>
  <si>
    <t>Photocatalytic Performance of RGO/MOF Based Composites</t>
  </si>
  <si>
    <r>
      <t>基于井筒</t>
    </r>
    <r>
      <rPr>
        <sz val="10"/>
        <rFont val="Times New Roman"/>
        <family val="1"/>
      </rPr>
      <t>-</t>
    </r>
    <r>
      <rPr>
        <sz val="10"/>
        <rFont val="宋体"/>
        <charset val="134"/>
      </rPr>
      <t>地层置换效应的页岩油钻井环空流体温度分布</t>
    </r>
  </si>
  <si>
    <t>Distribution of annular fluid temperature due to fluid displacement between wellbore and formation during shale oil drilling</t>
  </si>
  <si>
    <t>中国石油大学学报（自然科学版）</t>
  </si>
  <si>
    <t>1673-5005</t>
  </si>
  <si>
    <r>
      <t>胆碱基</t>
    </r>
    <r>
      <rPr>
        <sz val="10"/>
        <rFont val="Times New Roman"/>
        <family val="1"/>
      </rPr>
      <t>DES</t>
    </r>
    <r>
      <rPr>
        <sz val="10"/>
        <rFont val="宋体"/>
        <charset val="134"/>
      </rPr>
      <t>在</t>
    </r>
    <r>
      <rPr>
        <sz val="10"/>
        <rFont val="Times New Roman"/>
        <family val="1"/>
      </rPr>
      <t>EOR</t>
    </r>
    <r>
      <rPr>
        <sz val="10"/>
        <rFont val="宋体"/>
        <charset val="134"/>
      </rPr>
      <t>及</t>
    </r>
    <r>
      <rPr>
        <sz val="10"/>
        <rFont val="Times New Roman"/>
        <family val="1"/>
      </rPr>
      <t>CCUS</t>
    </r>
    <r>
      <rPr>
        <sz val="10"/>
        <rFont val="宋体"/>
        <charset val="134"/>
      </rPr>
      <t>中的应用与展望</t>
    </r>
  </si>
  <si>
    <t>Application and Prospect of Choline-based Deep Eutectic Solvent in EOR and CCUS</t>
  </si>
  <si>
    <t>白佳佳</t>
  </si>
  <si>
    <t>西南石油大学学报（自然科学版）</t>
  </si>
  <si>
    <t>1674-5086</t>
  </si>
  <si>
    <t>Numerical Study of the Mixing Process during Hydrogen Blending in Natural Gas Pipelines</t>
  </si>
  <si>
    <t>Journal ofApplied Fluid Mechanic</t>
  </si>
  <si>
    <t>Ultrasonic-assisted preparation of organic amine-modified SBA-15 for CO2 capture in wide temperature range: Experimental and computational investigation</t>
  </si>
  <si>
    <t>王佳欣</t>
  </si>
  <si>
    <t>Journal of the Energy Institute</t>
  </si>
  <si>
    <t>17439671</t>
  </si>
  <si>
    <t>N2 selectivity of Fe-Mn nano-sized catalysts in selective catalytic reduction of ammonia</t>
  </si>
  <si>
    <t>1743-9671</t>
  </si>
  <si>
    <t>Influencing factors of oil droplets accumulation on the lower surface of corrugated plate</t>
  </si>
  <si>
    <t>CLEAN - Soil, Air, Water</t>
  </si>
  <si>
    <t>1863-0650</t>
  </si>
  <si>
    <t>Nanosized Al@Cu Thermite Promoting the Combustion of Boron Powder</t>
  </si>
  <si>
    <t>The Journal of Physical Chemistry C</t>
  </si>
  <si>
    <t>1932-7447</t>
  </si>
  <si>
    <t>Numerical Simulation of the Dynamic Behavior of Low Permeability Reservoirs Under Fracturing-Flooding Based on a Dual-Porous and Dual-Permeable Media Model</t>
  </si>
  <si>
    <t>Fluid Flow Behavior in Nanometer-Scale Pores and Its Impact on Shale Oil Recovery Efficiency</t>
  </si>
  <si>
    <t>窦祥骥</t>
  </si>
  <si>
    <t>Investigation of the Combination Mechanism of Spontaneous Imbibition and Water Flooding in Tight Oil Reservoirs Based on Nuclear Magnetic Resonance</t>
  </si>
  <si>
    <t>陶磊</t>
  </si>
  <si>
    <t>Preparation and application of high thermal conductivity phase change microcapsules with fluorescence characteristics based on a ZnWO4 shell</t>
  </si>
  <si>
    <t>nanoscale</t>
  </si>
  <si>
    <t>锗基手性介电超表面实现强自旋热辐射</t>
  </si>
  <si>
    <t>Strong spinning thermal radiation enabled by germanium-based chiral dielectric metasurface</t>
  </si>
  <si>
    <t>高颖</t>
  </si>
  <si>
    <t>Journal of Optics</t>
  </si>
  <si>
    <t>2040-8986</t>
  </si>
  <si>
    <t>Experimental study of the effects of a magnetic field/magnetic field-ferromagnetic nanocomposite pour point depressant on wax deposition</t>
  </si>
  <si>
    <t>王传硕</t>
  </si>
  <si>
    <t>2024-02-19</t>
  </si>
  <si>
    <t>RSC Advances</t>
  </si>
  <si>
    <t>A study on the bio-based surfactant sodium cocoyl alaninate as a foaming agent for enhanced oil recovery in high-salt oil reservoirs</t>
  </si>
  <si>
    <t>Fractional Flow Analysis of Foam Displacement in Tight Porous Media with Quasi-Static Pore Network Modeling and Core-Flooding Experiments</t>
  </si>
  <si>
    <t>Influence of Frictional Stress Models on Simulation Results of High-Pressure Dense-Phase</t>
  </si>
  <si>
    <t>周海军</t>
  </si>
  <si>
    <t>Experimental Investigation about Oil Recovery by Using Low-Salinity Nanofluids Solutions in Sandstone Reservoirs</t>
  </si>
  <si>
    <t>APPLIED SCIENCES-BASEL</t>
  </si>
  <si>
    <t>Progress in Research on Ni-Based Protective Coatings for Downhole Tubing Steel in CO2 Flooding</t>
  </si>
  <si>
    <t>Study on the adsorption and deformation laws of multi-components in shale oil with nanopores——insights from the molecular simulation</t>
  </si>
  <si>
    <t>Journal of Petroleum Exploration and Production Technology</t>
  </si>
  <si>
    <t>2190-0558</t>
  </si>
  <si>
    <t>鄂尔多斯盆地富有机质页岩与流体作用声波特性研究</t>
  </si>
  <si>
    <t>Investigation on effects of water-shale interaction on acoustic characteristics of organic-rich shale in Ordos Basin, China</t>
  </si>
  <si>
    <t>2190-0566</t>
  </si>
  <si>
    <t>The In?uence of the Obstacle Position on the Explosion Characteristics of Methane–Hydrogen–Air-Premixed Gas in a Closed 90° Bend Pipe</t>
  </si>
  <si>
    <t>A TGA-FTIR study on the pyrolysis of oil-based drilling cuttings and the  influence of its solids on pyrolysis characteristics</t>
  </si>
  <si>
    <t>Bimetal ZIFs-derived Cu0 embedded in nitrogen-doped carbon framework activation of molecular oxygen for efficient iodide elimination</t>
  </si>
  <si>
    <t>Cu-doped ZnCdS-based photocatalyst for efficient photocatalytic hydrogen production by photothermal assistance</t>
  </si>
  <si>
    <t>Simulation on the Effect of Filling Porous Medium on the Performance of Thermally Conductive Plastic Heat Sinks</t>
  </si>
  <si>
    <t>Steam-Alternating CO2/Viscosity Reducer Huff and Puff for Improving Heavy Oil Recovery: A Case of Multi-Stage Series Sandpack Model with Expanded Sizes</t>
  </si>
  <si>
    <t>Processes</t>
  </si>
  <si>
    <t>Uncertainty Quantification Method for Predicting the Trend of Oil Well Monitoring Data Based on SDMI Loss Function</t>
  </si>
  <si>
    <t>2024-11-23</t>
  </si>
  <si>
    <t>Research on the Phase Behavior of Multi-Component Thermal-Fluid-Heavy Oil Systems</t>
  </si>
  <si>
    <t>Mathematical Model of the Migration of the CO2-Multicomponent Gases in the Inorganic Nanopores of Shale</t>
  </si>
  <si>
    <t>Research for Flow Behavior of Heavy Oil by CO2 Foam Viscosity Reducer-Assisted Steam (CFVAS) Flooding: Microscopic Displacement Experiment Study</t>
  </si>
  <si>
    <t>史文洋</t>
  </si>
  <si>
    <t>Coupling prediction model and influencing factors analysis of injection and production gas flow rate and wellhead pressure for compressed air energy storage in salt cavern</t>
  </si>
  <si>
    <t>2024-09-19</t>
  </si>
  <si>
    <t>Theoretical and experimental study on the long-term conductivity of heterogeneous artificial fractures in tight reservoirs</t>
  </si>
  <si>
    <t>刘凯</t>
  </si>
  <si>
    <t>Energy Reports</t>
  </si>
  <si>
    <t>2352-4847</t>
  </si>
  <si>
    <t>A novel thermal insulation and anticorrosion coating based on silica aerogel modification for mild steel: Experimental and theoretical studies</t>
  </si>
  <si>
    <t>雷云</t>
  </si>
  <si>
    <t>2024-12-06</t>
  </si>
  <si>
    <t>Effects of H2S content on the corrosion behavior of gas storage reservoir injection and production pipeline steel in CO2-H2S environment</t>
  </si>
  <si>
    <t>Preparation of superhydrophobic polyurethane sponge with photodegradation function and study on its oil-water separation performance</t>
  </si>
  <si>
    <t>Combined electrochemical, surface analysis and DFT/MD-simulations to evaluate choline histidine ionic liquid as a green corrosion inhibitor for mild steel in neutral medium</t>
  </si>
  <si>
    <t>李恩田</t>
  </si>
  <si>
    <t>High-efficiency photocathodic protection performance of novel TiO2/ZnCdS heterojunction films for Q235 carbon steel</t>
  </si>
  <si>
    <t>Investigating the effect of Cr content on the microstructure and electrochemical measurement of low alloy steel</t>
  </si>
  <si>
    <t>Fabrication and Properties of in Situ Cross-linked Supramolecular Gel Based on Host-guest Interaction</t>
  </si>
  <si>
    <t xml:space="preserve">Effects of Thermo-Chromic materials (TCMs) on the performance of asphalt  pavement with phase change materials (PCMs) </t>
  </si>
  <si>
    <t>2024-12-16</t>
  </si>
  <si>
    <t xml:space="preserve">Thermal Science and Engineering Progress </t>
  </si>
  <si>
    <t>2451-9049</t>
  </si>
  <si>
    <t>Mechanism of N2 formation over the FeO-MnO2/SiO2 (100) surface in low-temperature NH3-SCR process: Electronic analysis of reaction pathways and key intermediates</t>
  </si>
  <si>
    <t>First-principles investigation of the two-dimensional van der Waals g-C3N4/g-ZnO heterojunction: Enhancing the photocatalytic hydrogen evolution activity</t>
  </si>
  <si>
    <t>Synthesis and Mechanistic Exploration of Interfacial Control and Enhanced Catalysis for Improving Thermal Decomposition of AP in Al@AP-Fe2O3 Composites</t>
  </si>
  <si>
    <t>Study on N2 selectivity of iron-manganese ore catalysts in NH3-SCR process</t>
  </si>
  <si>
    <t>The effects of Al (111) and Al2O3/Al (111) surfaces on the decomposition of ammonium perchlorate: A DFT-D study</t>
  </si>
  <si>
    <t>Promoting mechanism of Mn doping on the NH3-SCR reaction over the Fe/γ-Al2O3 catalyst surface</t>
  </si>
  <si>
    <t>Experimental Study on Optimizing Hydrogen Production from Sludge by Microwave Catalytic Pyrolysis Using Response Surface Methodology</t>
  </si>
  <si>
    <t>ACS OMEGA</t>
  </si>
  <si>
    <t>Effects of Sulfate Ions on Crude Oil Adsorption/Desorption on Carbonate Rocks: Experimental and Molecular Simulations</t>
  </si>
  <si>
    <t>Laboratory experiments of hydrocarbon gas flooding and its influencing factors on oil recovery in a low permeability reservoir with medium viscous oil</t>
  </si>
  <si>
    <t>Molecular Simulation of Surfactant Displacement of Residual Oil in Nanopores: Formation of Water Channels and Electrostatic Interaction</t>
  </si>
  <si>
    <t>A facile strategy for enhancement of heat storage rate in LHS units</t>
  </si>
  <si>
    <t>2532-152X</t>
  </si>
  <si>
    <t>基于岩石物理相约束的测井解释评价</t>
  </si>
  <si>
    <t>Log interpretation of carbonate rocks based on petrophysical facies constraints</t>
  </si>
  <si>
    <t>energy  geoscience</t>
  </si>
  <si>
    <t>2666-7592</t>
  </si>
  <si>
    <t>Experimental study on the influence of asphaltenes with small dosage on the rheological and gelation behavior of waxy mixtures</t>
  </si>
  <si>
    <t>Journal of Pipeline Science and Engineering</t>
  </si>
  <si>
    <t>2667-1433</t>
  </si>
  <si>
    <t>Effects of surface functionalizing and pore structure on dissolved mercury adsorption in gasoline by covalent sulphur-doped templated carbons: Experimental and theoretical insights</t>
  </si>
  <si>
    <t>Numerical study of the influence of grain size and heterogeneity on thermal cracking and damage of granite</t>
  </si>
  <si>
    <t>张世锋</t>
  </si>
  <si>
    <t>Analytical calculation method for development dynamics of water-flooding reservoir considering rock and fluid compressibility</t>
  </si>
  <si>
    <t>2949-8929</t>
  </si>
  <si>
    <t>Low-carbon development strategy to achieve heat conversion in heavy oil reservoirs: In-situ combustion</t>
  </si>
  <si>
    <t>徐正晓</t>
  </si>
  <si>
    <t>Experimental investigation of in situ combustion (ISC) in heavy oil thermal recovery</t>
  </si>
  <si>
    <t>Green Synthesis of Biomass-Derived Porous Carbon with Hierarchical Pores and Enhanced Surface Area for Superior VOCs Adsorption</t>
  </si>
  <si>
    <t>Numerical investigation on oil leakage and migration from the accidental hole of tank wall in oil terminal of pipeline transportation system</t>
  </si>
  <si>
    <t>Numerical Simulation and Environmental Impact Assessment of VOCs Di?usion Based on Multi-Emission Sources in the Natural Gas Puri?cation Plant</t>
  </si>
  <si>
    <t>Bibliometric analysis of research hotspots and trends in the field of volatile organic compound (VOC) emission accounting</t>
  </si>
  <si>
    <t>Effect analysis of temperature and initial water content on the adsorption and separation of VOCs by ZIF-8 based on molecular simulation</t>
  </si>
  <si>
    <t>Amino acid-modified porous carbon foams derived from wheat powder with enhanced adsorption performance for VOCs</t>
  </si>
  <si>
    <t>Korean Journal of Chemical Engineering</t>
  </si>
  <si>
    <t>A Gasification Technology to Combine Oil Sludge with Coal–Water Slurry: CFD Analysis and Performance Determination</t>
  </si>
  <si>
    <t>Leakage diffusion and safety assessment of CO2 pipeline transportation flange based on CFD simulation</t>
  </si>
  <si>
    <t>Greenhouse Gases: Science and Technology</t>
  </si>
  <si>
    <t>2152-3878</t>
  </si>
  <si>
    <t>Study on thermo-electrical performance of spray-cooled concentrating  photovoltaic system using oleic acid modified nanofluid</t>
  </si>
  <si>
    <t>Solar Energy</t>
  </si>
  <si>
    <t>A real-time lithological identification method based on SMOTE-Tomek  and ICSA optimization</t>
  </si>
  <si>
    <t>ACTA GEOLOGICA SINICA-ENGLISH EDITION</t>
  </si>
  <si>
    <t>1000-9515</t>
  </si>
  <si>
    <t>A review of progress and challenges in research on the environmentally  sound treatment of polar drilling fluids</t>
  </si>
  <si>
    <t>裂缝地层多粒径刚性颗粒封堵离散元模拟</t>
  </si>
  <si>
    <t>Discrete element simulation of multi-sized rigid particles plugging mechanism in fractured formation</t>
  </si>
  <si>
    <t>致密油藏强毛管力约束条件下多相渗流规律</t>
  </si>
  <si>
    <t>An analytical model for multiphase flow in tight oil reservoirs under strong capillary force constraints</t>
  </si>
  <si>
    <t>Cu-BTC和石墨烯改性的高性能染料敏化太阳能电池</t>
  </si>
  <si>
    <t>Cu-BTC and graphene co-modified dye sensitize solar cells with high performances</t>
  </si>
  <si>
    <t>裂缝泡沫流动特征及改进 Dijkstra 算法优势通道预测</t>
  </si>
  <si>
    <t>Characteristics of foam flow in fractures and prediction of preferred paths by improved Dijkstra algorithm</t>
  </si>
  <si>
    <t>基于格子Boltzmann模型的裂缝性储层钻井液漏失数值模拟</t>
  </si>
  <si>
    <t>Numerical simulation on drilling fluid loss in fractured carbonate reservoirs based on generalized lattice Boltzmann model</t>
  </si>
  <si>
    <t>纳米颗粒调剖剂的制备、表征及其聚集封堵特性</t>
  </si>
  <si>
    <t>Preparation,characterizationandaggregationpluggingcharacteristic ofnanoparticlesprofilecontrolagent</t>
  </si>
  <si>
    <t>氯离子质量浓度对N80稠油管柱腐蚀机理研究</t>
  </si>
  <si>
    <t>Effect of Cl-concentration on the corrosion mechanism for N80 tubing steel</t>
  </si>
  <si>
    <t>变压吸附制氧过程传质特性数值分析</t>
  </si>
  <si>
    <t>Numerical Analysis of Mass Transfer Characteristics During Pressure Swing Adsorption Oxygen Production Process</t>
  </si>
  <si>
    <t>祝显强</t>
  </si>
  <si>
    <t>合成射流对串列双圆柱受力特性及流场特性影响的数值模拟</t>
  </si>
  <si>
    <t>Numerical study on the influence of synthetic jets on the force characters and flow fields of two tandem circular cylinders</t>
  </si>
  <si>
    <t>王海博</t>
  </si>
  <si>
    <t>Influence of Lateral Explosion Relief Conduit Inclination on Methane Air-Premixed Flame Propagation in Pipelines</t>
  </si>
  <si>
    <t>黄勇</t>
  </si>
  <si>
    <t>COMBUSTION SCIENCE AND TECHNOLOGY</t>
  </si>
  <si>
    <t>实验室建设与管理处</t>
  </si>
  <si>
    <t>0010-2202</t>
  </si>
  <si>
    <t>管道侧向泄爆火焰传播的数值模拟研究</t>
  </si>
  <si>
    <t>Numerical Simulation Study of Lateral Flame Propagation of Pipelines</t>
  </si>
  <si>
    <t>实验室研究与探索</t>
  </si>
  <si>
    <t>1006-7167</t>
  </si>
  <si>
    <t>Study of explosion relief mechanisms in lateral explosion relief conduits of gas pipelines</t>
  </si>
  <si>
    <t>2024-09-11</t>
  </si>
  <si>
    <t>PROCESS SAFETY PROGRESS</t>
  </si>
  <si>
    <t>1066-8527</t>
  </si>
  <si>
    <t>Study of the effect of pipe wall conduit on the characteristics of methane explosion in the bend pipe</t>
  </si>
  <si>
    <t>ENERGY SOURCES, PART A: RECOVERY, UTILIZATION, AND ENVIRONMENTAL EFFECTS</t>
  </si>
  <si>
    <t>Analysis of the Impact of Lateral Conduit and Metal Wire Mesh on Methane Explosions</t>
  </si>
  <si>
    <t>人工智能助力体育发展和生态环境保护整合机制的可视化研究</t>
  </si>
  <si>
    <t>Visualization and analysis of the integration mechanism of artificial  intelligence-enabled sports development and ecological environment  protection</t>
  </si>
  <si>
    <t>杨云卿</t>
  </si>
  <si>
    <t>MCB Molecular &amp; Cellular Biomechanics</t>
  </si>
  <si>
    <t>体育学院、中体产业学院（合署）</t>
  </si>
  <si>
    <t>1556-5300</t>
  </si>
  <si>
    <t>Effects of physical activity on anxiety levels in college students: mediating role of emotion regulation</t>
  </si>
  <si>
    <t>盛新新</t>
  </si>
  <si>
    <t>PeerJ</t>
  </si>
  <si>
    <t>2167-8359</t>
  </si>
  <si>
    <t>A novel approach to detecting doping agents in food using electrochemical sensor based on zinc oxide/graphene oxide nanocomposites</t>
  </si>
  <si>
    <t>彭春政</t>
  </si>
  <si>
    <t>Journal of Food Measurement and Characterization</t>
  </si>
  <si>
    <t>2193-4134</t>
  </si>
  <si>
    <t>中国非物质文化遗产的数字化创新发展模式探究</t>
  </si>
  <si>
    <t>Exploring the Digital Innovation Development Model of Intangible Cultural Heritage  in China</t>
  </si>
  <si>
    <t>王纪信</t>
  </si>
  <si>
    <t>2024-02-26</t>
  </si>
  <si>
    <t>应用数学和非线性科学</t>
  </si>
  <si>
    <t>24448656</t>
  </si>
  <si>
    <t>基于深度学习的篮球罚球姿态分析与命中概率预测系统研究</t>
  </si>
  <si>
    <t>Deep Learning-based Basketball Free Throw Attitude Analysis and Hit Probability  Prediction System Research</t>
  </si>
  <si>
    <t>赵博</t>
  </si>
  <si>
    <t>应用数学与非线性科学</t>
  </si>
  <si>
    <t>人工智能时代课程思政融入高校体育教学与训练的路径研究</t>
  </si>
  <si>
    <t>Research on the Path of Integrating Curriculum Civics into Physical Education  Teaching and Training in Colleges and Universities in the Era of Artificial  Intelligence</t>
  </si>
  <si>
    <t>Large elasto-electric response of the charge-ordered perovskite SmBaMn2O6 under an anisotropic strain</t>
  </si>
  <si>
    <t>张含</t>
  </si>
  <si>
    <t>王诤微电子学院、集成电路产业学院（合署）</t>
  </si>
  <si>
    <t>Electrochromic properties of Ni or Ti single-doped and Ni-Ag or Ti-Ag binary-doped WO3 thin films</t>
  </si>
  <si>
    <t>苏江滨</t>
  </si>
  <si>
    <t>Tunable and polarization-dependent electromagnetically induced transparency analogy in graphene-based terahertz metasurfaces</t>
  </si>
  <si>
    <t>唐斌</t>
  </si>
  <si>
    <t>Journal of Applied Physics</t>
  </si>
  <si>
    <t>0021-8979</t>
  </si>
  <si>
    <t>Switchable large-angle beam splitter based on a continuous metasurface in the near-infrared region</t>
  </si>
  <si>
    <t>Optics Communications</t>
  </si>
  <si>
    <t>0030-4018</t>
  </si>
  <si>
    <t>Parametric controllable planar multi-scroll chaotic attractors in a 3-D memristive tabu learning single neuron model</t>
  </si>
  <si>
    <t>包涵</t>
  </si>
  <si>
    <t>Physica Scripta</t>
  </si>
  <si>
    <t>On two-parameter bifurcation and analog circuit implementation of a Chameleon chaotic system</t>
  </si>
  <si>
    <t>范伟伟</t>
  </si>
  <si>
    <t>Novel parameter estimation method for the systems with colored noises by using the filtering identification idea</t>
  </si>
  <si>
    <t>徐玲</t>
  </si>
  <si>
    <t>Systems &amp; Control Letters</t>
  </si>
  <si>
    <t>0167-6911</t>
  </si>
  <si>
    <t>FRPNet: An improved Faster-ResNet with PASPP for real-time semantic segmentation in the unstructured field scene</t>
  </si>
  <si>
    <t>杨彪</t>
  </si>
  <si>
    <t>DC-Offset Strategy for Controlling Hidden and Multistable Behaviors in Physical Circuits</t>
  </si>
  <si>
    <t>陈墨</t>
  </si>
  <si>
    <t>IEEE TRANSACTIONS ON INDUSTRIAL ELECTRONICS</t>
  </si>
  <si>
    <t>0278-0046</t>
  </si>
  <si>
    <t>Planar Homogeneous Coexisting Hyperchaos in Bi-Memristor Cyclic Hopfield Neural Network</t>
  </si>
  <si>
    <t>IEEE Transactions on Industrial Electronics</t>
  </si>
  <si>
    <t xml:space="preserve"> Adaptive multi-innovation gradient identification algorithms for a controlled autoregressive autoregressive moving average model</t>
  </si>
  <si>
    <t>Circuits Systems and Signal Processing</t>
  </si>
  <si>
    <t>0278-081X</t>
  </si>
  <si>
    <t>A Visual Identification Method of the Growth Posture of Young Peach Fruits in Orchards</t>
  </si>
  <si>
    <t>吕继东</t>
  </si>
  <si>
    <t>SCIENTIA HORTICULTURAE</t>
  </si>
  <si>
    <t>0304-4238</t>
  </si>
  <si>
    <t>Generation of no-equilibrium multi-fold chaotic attractor for image processing and security</t>
  </si>
  <si>
    <t>王宁</t>
  </si>
  <si>
    <r>
      <t>M8X12–</t>
    </r>
    <r>
      <rPr>
        <sz val="10"/>
        <rFont val="宋体"/>
        <charset val="134"/>
      </rPr>
      <t>石墨烯</t>
    </r>
    <r>
      <rPr>
        <sz val="10"/>
        <rFont val="Times New Roman"/>
        <family val="1"/>
      </rPr>
      <t>(M=</t>
    </r>
    <r>
      <rPr>
        <sz val="10"/>
        <rFont val="宋体"/>
        <charset val="134"/>
      </rPr>
      <t>钼、钨；</t>
    </r>
    <r>
      <rPr>
        <sz val="10"/>
        <rFont val="Times New Roman"/>
        <family val="1"/>
      </rPr>
      <t xml:space="preserve">X= </t>
    </r>
    <r>
      <rPr>
        <sz val="10"/>
        <rFont val="宋体"/>
        <charset val="134"/>
      </rPr>
      <t>硫、硒</t>
    </r>
    <r>
      <rPr>
        <sz val="10"/>
        <rFont val="Times New Roman"/>
        <family val="1"/>
      </rPr>
      <t>)</t>
    </r>
    <r>
      <rPr>
        <sz val="10"/>
        <rFont val="宋体"/>
        <charset val="134"/>
      </rPr>
      <t>范德瓦尔斯异质结构中的本征欧姆接触和可调控肖特基势垒：用于高性能和双极性器件应用</t>
    </r>
  </si>
  <si>
    <t>Intrinsic Ohmic Contacts and Polarity-Tunable Schottky Barriers in M8X12–Graphene (M = Mo, W; X = S, Se) van der Waals Heterostructures for High-Performance and Bipolar Device Applications</t>
  </si>
  <si>
    <t>徐月华</t>
  </si>
  <si>
    <t>PHYSICA STATUS SOLIDI B-BASIC SOLID STATE PHYSICS</t>
  </si>
  <si>
    <t>0370-1972</t>
  </si>
  <si>
    <t>Generating multi-scroll chaotic attractor in a three-dimensional memristive neuron model</t>
  </si>
  <si>
    <t>Chinese Journal of Physics</t>
  </si>
  <si>
    <t>0577-9073</t>
  </si>
  <si>
    <t>基于突触晶体管的人工脉冲热感知传入神经</t>
  </si>
  <si>
    <t>An Artificial Spiking Afferent Nerve Based on Synaptic Transistor for Thermal Perception</t>
  </si>
  <si>
    <t>李晟</t>
  </si>
  <si>
    <t>IEEE Electron Device Letters</t>
  </si>
  <si>
    <t>0741-3106</t>
  </si>
  <si>
    <t>Deep brain stimulation and lag synchronization in a memristive two-neuron network</t>
  </si>
  <si>
    <t>Neural Networks</t>
  </si>
  <si>
    <t>0893-6080</t>
  </si>
  <si>
    <t>Firing activity in an N-type locally active memristor-based Hodgkin-Huxley circuit</t>
  </si>
  <si>
    <t>徐权</t>
  </si>
  <si>
    <t>Nonlinear Dynamics</t>
  </si>
  <si>
    <t>0924-090X</t>
  </si>
  <si>
    <t>Coupling dynamics in an FHN bi-neuron model coupled via ReLU function-based locally active memristor</t>
  </si>
  <si>
    <t>Designing multi-cavity chaotic maps via multistage step state extension</t>
  </si>
  <si>
    <t>Initial-condition-controlled synchronization behaviors in inductively coupled memristive Chua’s circuits</t>
  </si>
  <si>
    <t>NONLINEAR DYNAMICS</t>
  </si>
  <si>
    <t>Burst patterns with Hopf bifurcation in a simplified FHN circuit</t>
  </si>
  <si>
    <t>包伯成</t>
  </si>
  <si>
    <t>2024-05-07</t>
  </si>
  <si>
    <t>Neighborhood repartition-based oversampling algorithm for multiclass imbalanced data with label noise</t>
  </si>
  <si>
    <t>李志新</t>
  </si>
  <si>
    <t>Electrochromic properties of InON thin films prepared by DC magnetron sputtering</t>
  </si>
  <si>
    <t>Applied Physics A</t>
  </si>
  <si>
    <t>0947-8396</t>
  </si>
  <si>
    <t>Perspective: probing elasto-quantum materials with x-ray techniques and in situ anisotropic strain</t>
  </si>
  <si>
    <t>Journal of Physics: Condensed Matter</t>
  </si>
  <si>
    <t>0953-8984</t>
  </si>
  <si>
    <t>Meta-IRLSOT++: A meta-inverse reinforcement learning method for fast adaptation of trajectory prediction networks</t>
  </si>
  <si>
    <t>EXPERT SYSTEMS WITH APPLICATIONS</t>
  </si>
  <si>
    <r>
      <t>锡复合材料的制备及性能研究</t>
    </r>
    <r>
      <rPr>
        <sz val="10"/>
        <rFont val="Times New Roman"/>
        <family val="1"/>
      </rPr>
      <t xml:space="preserve"> </t>
    </r>
    <r>
      <rPr>
        <sz val="10"/>
        <rFont val="宋体"/>
        <charset val="134"/>
      </rPr>
      <t>锂硫电池阳极用</t>
    </r>
    <r>
      <rPr>
        <sz val="10"/>
        <rFont val="Times New Roman"/>
        <family val="1"/>
      </rPr>
      <t>C</t>
    </r>
    <r>
      <rPr>
        <sz val="10"/>
        <rFont val="宋体"/>
        <charset val="134"/>
      </rPr>
      <t>包覆</t>
    </r>
    <r>
      <rPr>
        <sz val="10"/>
        <rFont val="Times New Roman"/>
        <family val="1"/>
      </rPr>
      <t>Li4Ti5O12</t>
    </r>
    <r>
      <rPr>
        <sz val="10"/>
        <rFont val="宋体"/>
        <charset val="134"/>
      </rPr>
      <t>材料</t>
    </r>
  </si>
  <si>
    <t>Preparation and properties of Sn composite C?coated Li4Ti5O12 materials for lithium–sulfur battery anodes</t>
  </si>
  <si>
    <t>何祖明</t>
  </si>
  <si>
    <t>JOURNAL OF MATERIALS SCIENCE-MATERIALS IN ELECTRONICS</t>
  </si>
  <si>
    <t>Transition and bifurcation mechanism of firing activities in memristor synapse-coupled Hindmarsh–Rose bi-neuron model</t>
  </si>
  <si>
    <t>CHAOS SOLITONS &amp; FRACTALS</t>
  </si>
  <si>
    <t>0960-0779</t>
  </si>
  <si>
    <t>Synchronization generations and transitions in two map-based neurons coupled with locally active memristor</t>
  </si>
  <si>
    <t>Chaos Solitons &amp; Fractals</t>
  </si>
  <si>
    <r>
      <t>一类</t>
    </r>
    <r>
      <rPr>
        <sz val="10"/>
        <rFont val="Times New Roman"/>
        <family val="1"/>
      </rPr>
      <t>Hammerstein</t>
    </r>
    <r>
      <rPr>
        <sz val="10"/>
        <rFont val="宋体"/>
        <charset val="134"/>
      </rPr>
      <t>非线性系统的自适应粒子滤波在线辨识方法</t>
    </r>
  </si>
  <si>
    <t>Online identification methods for a class of Hammerstein nonlinear systems using the adaptive particle filtering</t>
  </si>
  <si>
    <t>徐欢</t>
  </si>
  <si>
    <t>Complexity enhancement and grid basin of attraction in a locally active memristor-based multi-cavity map</t>
  </si>
  <si>
    <t>Bifurcations to bursting oscillations in memristor-based FitzHugh-Nagumo circuit</t>
  </si>
  <si>
    <t>Bionic firing activities in a dual mem-elements based CNN cell</t>
  </si>
  <si>
    <t>武花干</t>
  </si>
  <si>
    <t>Chaos, Solitons &amp; Fractals</t>
  </si>
  <si>
    <t>Multistability and synchronicity of memristor coupled adaptive synaptic neuronal network</t>
  </si>
  <si>
    <t>Biphasic action potentials in an individual cellular neural network cell</t>
  </si>
  <si>
    <t>Dynamical effects of low-frequency and high-frequency current stimuli in a memristive Morris-Lecar neuron model</t>
  </si>
  <si>
    <t>Chaos, Solitons and Fractals</t>
  </si>
  <si>
    <t>Spiking activity in a memcapacitive and memristive emulator-based bionic circuit</t>
  </si>
  <si>
    <t>Firing patterns and fast-slow dynamics in an N-type LAM-based FitzHugh-Nagumo circuit</t>
  </si>
  <si>
    <t>Bursting and spiking activities in a Wilson neuron circuit with memristive sodium and potassium ion channels</t>
  </si>
  <si>
    <t>Periodic and chaotic spiking behaviors in a simplified memristive Hodgkin-Huxley circuit</t>
  </si>
  <si>
    <t>基于动作条件交互的高效行人过街意图预测</t>
  </si>
  <si>
    <t>Recognition of Pedestrians’ Street?crossing Intentions Based on Action Prediction and Environment Context</t>
  </si>
  <si>
    <t>汽车工程</t>
  </si>
  <si>
    <t>1000-680X</t>
  </si>
  <si>
    <t>基于全局增强图神经网络的会话推荐方法</t>
  </si>
  <si>
    <t>Sessionrecommendationbasedonglobalenhancedgraphneuralnetwork</t>
  </si>
  <si>
    <t>杨长春</t>
  </si>
  <si>
    <t>基于双句法交互图注意力网络的方面级情感分析</t>
  </si>
  <si>
    <t>Aspect-level sentiment analysis based on dual syntactic interactive graph attention networks</t>
  </si>
  <si>
    <t>基于三元中心引导的弱监督视频异常检测</t>
  </si>
  <si>
    <t>Weakly supervised video anomaly detection based on triplet-centered guidance</t>
  </si>
  <si>
    <t>郇战</t>
  </si>
  <si>
    <t>计算机应用</t>
  </si>
  <si>
    <t>1001-9081</t>
  </si>
  <si>
    <t>基于小样本学习的滚动轴承故障检测</t>
  </si>
  <si>
    <t>Rolling Bearing Fault Detection Based on Few-Shot Learning</t>
  </si>
  <si>
    <t>数据采集与处理</t>
  </si>
  <si>
    <t>1004-9037</t>
  </si>
  <si>
    <t>二硫化钼在电子束辐照下的缺陷结构演变及其物理机制研究进展</t>
  </si>
  <si>
    <t>Research Progress on Defect Structure Evolution and the Corresponding Physical Mechanisms of Molybdenum Disulfide Under Electron Beam Irradiation</t>
  </si>
  <si>
    <t>忆阻耦合异构忆阻细胞神经网络的多稳定与相位同步研究</t>
  </si>
  <si>
    <t>Multistable State and Phase Synchronization of Memristor-coupled Heterogeneous Memristive Cellular Neural Network</t>
  </si>
  <si>
    <t>电子与信息学报</t>
  </si>
  <si>
    <t>1009-5896</t>
  </si>
  <si>
    <t>Sensitivity of mass sensors enhanced by higher-order exceptional points in an optomechanical system</t>
  </si>
  <si>
    <t>何勇</t>
  </si>
  <si>
    <t>Laser Physics</t>
  </si>
  <si>
    <t>1054-660X</t>
  </si>
  <si>
    <t>Active contrastive coding reducing label effort for sensor-based human activity recognition</t>
  </si>
  <si>
    <t>Journal of Intelligent &amp; Fuzzy Systems</t>
  </si>
  <si>
    <t>1064-1246</t>
  </si>
  <si>
    <t>Defect control for high efficiency antimony selenosulfide solar cells by  interface Engineering of buried monoatomic aluminum oxide layer</t>
  </si>
  <si>
    <t>郭华飞</t>
  </si>
  <si>
    <t>2024-03-16</t>
  </si>
  <si>
    <r>
      <t>PQCD</t>
    </r>
    <r>
      <rPr>
        <sz val="10"/>
        <rFont val="宋体"/>
        <charset val="134"/>
      </rPr>
      <t>因子化方案下</t>
    </r>
    <r>
      <rPr>
        <sz val="10"/>
        <rFont val="Times New Roman"/>
        <family val="1"/>
      </rPr>
      <t xml:space="preserve">B(s) → (ππ)(KK) </t>
    </r>
    <r>
      <rPr>
        <sz val="10"/>
        <rFont val="宋体"/>
        <charset val="134"/>
      </rPr>
      <t>弱衰变过程的研究</t>
    </r>
  </si>
  <si>
    <t>CP-violating observables of four-body B(s) → (ππ)(KK) decays  in perturbative QCD</t>
  </si>
  <si>
    <t>严大程</t>
  </si>
  <si>
    <t>European Physical Journal C</t>
  </si>
  <si>
    <t>1434-6044</t>
  </si>
  <si>
    <r>
      <t>实验合成的单层</t>
    </r>
    <r>
      <rPr>
        <sz val="10"/>
        <rFont val="Times New Roman"/>
        <family val="1"/>
      </rPr>
      <t xml:space="preserve"> Si9C15 </t>
    </r>
    <r>
      <rPr>
        <sz val="10"/>
        <rFont val="宋体"/>
        <charset val="134"/>
      </rPr>
      <t>的增强电子传输和光学性能：用于纳米电子和光催化应用的全面密度泛函理论研究</t>
    </r>
  </si>
  <si>
    <t>Enhanced electron transport and optical properties of experimentally synthesized monolayer Si9C15: a comprehensive DFT study for nanoelectronics and photocatalytic applications</t>
  </si>
  <si>
    <t xml:space="preserve"> PHYSICAL CHEMISTRY CHEMICAL PHYSICS</t>
  </si>
  <si>
    <t>Actively tunable and switchable terahertz metamaterials with multi-band perfect absorption and polarization conversion</t>
  </si>
  <si>
    <t>PHYSICAL CHEMISTRY CHEMICAL PHYSICS</t>
  </si>
  <si>
    <r>
      <t>亚</t>
    </r>
    <r>
      <rPr>
        <sz val="10"/>
        <rFont val="Times New Roman"/>
        <family val="1"/>
      </rPr>
      <t>10</t>
    </r>
    <r>
      <rPr>
        <sz val="10"/>
        <rFont val="宋体"/>
        <charset val="134"/>
      </rPr>
      <t>纳米双栅多层四面体</t>
    </r>
    <r>
      <rPr>
        <sz val="10"/>
        <rFont val="Times New Roman"/>
        <family val="1"/>
      </rPr>
      <t>-GeC2 N</t>
    </r>
    <r>
      <rPr>
        <sz val="10"/>
        <rFont val="宋体"/>
        <charset val="134"/>
      </rPr>
      <t>型金属氧化物半导体场效应晶体管中电子迁移率和卓越性能的全面理解</t>
    </r>
  </si>
  <si>
    <t>Comprehensive understanding of electron mobility and superior performance in sub-10 nm DG ML tetrahex-GeC2 n-type MOSFETs</t>
  </si>
  <si>
    <t>Switchable asymmetric transmission with broadband polarization conversion in vanadium dioxide-assisted terahertz metamaterials</t>
  </si>
  <si>
    <t>A Multi-Task Learning Network With a Collision-Aware Graph Transformer for Traffic-Agents Trajectory Prediction</t>
  </si>
  <si>
    <t>IEEE Transactions on Intelligent Transportation Systems</t>
  </si>
  <si>
    <t>DPCIAN: A Novel Dual-Channel Pedestrian Crossing Intention Anticipation Network</t>
  </si>
  <si>
    <t>Design and Numerical Simulation of Capacitive Pressure Sensor Based on Silicon Carbide</t>
  </si>
  <si>
    <t>刘宪云</t>
  </si>
  <si>
    <t>IEEE sensors journal</t>
  </si>
  <si>
    <t>1530-437X</t>
  </si>
  <si>
    <t>A Wideband Filtering Bidirectional Slot Antenna with Parasitic Slots</t>
  </si>
  <si>
    <t>陈春羚</t>
  </si>
  <si>
    <t xml:space="preserve"> IEEE Antennas and Wireless Propagation LettersIEEE Antennas and Wireless Propagation Letters</t>
  </si>
  <si>
    <t>1536-1225</t>
  </si>
  <si>
    <t>Unveiling critical ADHD biomarkers in limbic system and cerebellum using a binary hypothesis testing approach</t>
  </si>
  <si>
    <t>陈瑛</t>
  </si>
  <si>
    <t>ReLU function-based locally active memristor and its application in generating spiking behaviors</t>
  </si>
  <si>
    <t>Experimental Detection for Extreme Multistability via DC-Controlled Memristor Emulator</t>
  </si>
  <si>
    <t>IEEE TRANSACTIONS ON CIRCUITS AND SYSTEMS II-EXPRESS BRIEFS</t>
  </si>
  <si>
    <t>Memristive Neural Network Circuit of Operant Conditioning With Reward Delay and Variable Punishment Intensity</t>
  </si>
  <si>
    <t>陈蓓</t>
  </si>
  <si>
    <t>IEEE TRANSACTIONS ON CIRCUITS AND SYSTEMS—II: EXPRESS BRIEFS</t>
  </si>
  <si>
    <t>A universal configuration framework for mem-element-emulator-based bionic firing circuits</t>
  </si>
  <si>
    <t>IEEE Transactions on Circuits and Systems I: Regular Papers</t>
  </si>
  <si>
    <t>1549-8328</t>
  </si>
  <si>
    <t>Grid Homogeneous Coexisting Hyperchaos and Hardware Encryption for 2-D HNN-Like Map</t>
  </si>
  <si>
    <t>Two-dimensional discrete bi-neuron Hopfield neural network with polyhedral hyperchaos</t>
  </si>
  <si>
    <t>IEEE Transactions on Circuits and Systems -I: Regular Papers</t>
  </si>
  <si>
    <t>Grid Hyperchaotic System With Stable Equilibria</t>
  </si>
  <si>
    <t>IEEE TRANSACTIONS ON CIRCUITS AND SYSTEMS I-REGULAR PAPERS</t>
  </si>
  <si>
    <t>Initial-Boosted Behaviors and Synchronization of Memristor-Coupled Memristive Systems</t>
  </si>
  <si>
    <t>Dual Memristive Chua’s Circuit</t>
  </si>
  <si>
    <t>IEEE TRANSACTIONS ON CIRCUITS AND SYSTEMS-I: REGULAR PAPERS</t>
  </si>
  <si>
    <t>Dual Chua’s Circuit</t>
  </si>
  <si>
    <t>2-D Threshold Hyperchaotic Map and Application in Timed One-Time Password</t>
  </si>
  <si>
    <t>IEEE Transactions on Industrial Informatics</t>
  </si>
  <si>
    <t>1551-3203</t>
  </si>
  <si>
    <t>A Universal Matrix Transformation Method for Generating Multistructure Chaotic Attractors</t>
  </si>
  <si>
    <t>IEEE TRANSACTIONS ON INDUSTRIAL INFORMATICS</t>
  </si>
  <si>
    <t>Initial-Offset-Control Coexisting Hyperchaos in Two-Dimensional Discrete Neuron Model</t>
  </si>
  <si>
    <r>
      <t>掺</t>
    </r>
    <r>
      <rPr>
        <sz val="10"/>
        <rFont val="Times New Roman"/>
        <family val="1"/>
      </rPr>
      <t>ce</t>
    </r>
    <r>
      <rPr>
        <sz val="10"/>
        <rFont val="宋体"/>
        <charset val="134"/>
      </rPr>
      <t>锂离子电池负极材料</t>
    </r>
    <r>
      <rPr>
        <sz val="10"/>
        <rFont val="Times New Roman"/>
        <family val="1"/>
      </rPr>
      <t>Li4Ti5O12</t>
    </r>
    <r>
      <rPr>
        <sz val="10"/>
        <rFont val="宋体"/>
        <charset val="134"/>
      </rPr>
      <t>的核壳结构及高倍率性能</t>
    </r>
  </si>
  <si>
    <t>Core-shell structure and high rate performance of Ce-doped Li4Ti5O12 for lithium-ion battery anode materials</t>
  </si>
  <si>
    <t>定向捕获游离锰离子制备钠离子电池用无空位普鲁士蓝类似物高性能阴极</t>
  </si>
  <si>
    <t>Preparation high-performance cathode of vacancy-free Prussian blue analogues for sodium ion batteries by directional capture of free Mn-ion</t>
  </si>
  <si>
    <t>Optimizing Crystal Orientation and Defect Mitigation in Antimony Selenide Thin-Film Solar Cells through Buffer Layer Energy Band Adjustment</t>
  </si>
  <si>
    <t>Multi-Functional Interface Passivation via Guanidinium Iodide Enables Efficient Perovskite Solar Cells</t>
  </si>
  <si>
    <t>苏健</t>
  </si>
  <si>
    <t xml:space="preserve"> ADVANCED FUNCTIONAL MATERIALS</t>
  </si>
  <si>
    <t>Regulation of the Charge Carrier Dynamics in Antimony Selenide Thin-Film Solar Cells Based on the Effective Diffusion of Ions at the Heterojunction Interface</t>
  </si>
  <si>
    <t>Direct Catalysis‐Driven Yarn Artificial Muscles: Chemically Induced Actuation</t>
  </si>
  <si>
    <t>周小双</t>
  </si>
  <si>
    <r>
      <t>基于</t>
    </r>
    <r>
      <rPr>
        <sz val="10"/>
        <rFont val="Times New Roman"/>
        <family val="1"/>
      </rPr>
      <t>VMD</t>
    </r>
    <r>
      <rPr>
        <sz val="10"/>
        <rFont val="宋体"/>
        <charset val="134"/>
      </rPr>
      <t>和优化</t>
    </r>
    <r>
      <rPr>
        <sz val="10"/>
        <rFont val="Times New Roman"/>
        <family val="1"/>
      </rPr>
      <t>SSA-ELM</t>
    </r>
    <r>
      <rPr>
        <sz val="10"/>
        <rFont val="宋体"/>
        <charset val="134"/>
      </rPr>
      <t>的齿轮箱故障诊断</t>
    </r>
  </si>
  <si>
    <t>Gearbox Fault Diagnosis Based on VMD and Optimized SSA-ELM</t>
  </si>
  <si>
    <r>
      <t>郑州大学学报</t>
    </r>
    <r>
      <rPr>
        <sz val="10"/>
        <rFont val="Times New Roman"/>
        <family val="1"/>
      </rPr>
      <t>(</t>
    </r>
    <r>
      <rPr>
        <sz val="10"/>
        <rFont val="宋体"/>
        <charset val="134"/>
      </rPr>
      <t>理学版</t>
    </r>
    <r>
      <rPr>
        <sz val="10"/>
        <rFont val="Times New Roman"/>
        <family val="1"/>
      </rPr>
      <t>)</t>
    </r>
  </si>
  <si>
    <t>1671-6841</t>
  </si>
  <si>
    <t>基于有机光电突触晶体管的储池计算网络</t>
  </si>
  <si>
    <t>Reservoir computing networks based on organic photoelectric synaptic transistors</t>
  </si>
  <si>
    <t>杜晓松</t>
  </si>
  <si>
    <t>中国科学</t>
  </si>
  <si>
    <t>帕金森神经网络建模及核团数字电路设计</t>
  </si>
  <si>
    <t>Parkinson’s neural network modeling and digital circuit design of nucleus</t>
  </si>
  <si>
    <t>中国科学技术科学</t>
  </si>
  <si>
    <t>1674-7259</t>
  </si>
  <si>
    <t>Hybrid tri-memristor hyperchaotic map and application in Wasserstein Generative Adversarial Nets</t>
  </si>
  <si>
    <t>Science China Technological Sciences</t>
  </si>
  <si>
    <t>1674-7321</t>
  </si>
  <si>
    <t>A growth posture identification method of immature peaches in natural environments</t>
  </si>
  <si>
    <t>International Journal of Advanced Robotic Systems</t>
  </si>
  <si>
    <t>1729-8814</t>
  </si>
  <si>
    <t>Efffciency improvement of antimony selenide solar cells based on S-doped SnO2 buffer layer</t>
  </si>
  <si>
    <t>Functional Materials Letters</t>
  </si>
  <si>
    <t>1793-6047</t>
  </si>
  <si>
    <t>Fabrication of large-area organic semiconducting crystalline thin films with controlled morphology by antisolvent-assisted dip coating</t>
  </si>
  <si>
    <t>Memristor-coupled dual-neuron mapping model initials-induced coexisting firing patterns and synchronization activities</t>
  </si>
  <si>
    <t>Cognitive Neurodynamics</t>
  </si>
  <si>
    <t>1871-4080</t>
  </si>
  <si>
    <t>Quasi-degenerate dark photon and dark matter</t>
  </si>
  <si>
    <t>周航</t>
  </si>
  <si>
    <t>Nuclear Physics B</t>
  </si>
  <si>
    <t>1873-1562</t>
  </si>
  <si>
    <t>A novel bi-level optimal strategy-assisted design boosting discovery of specific surface area of perovskite oxide for effective photocatalysis</t>
  </si>
  <si>
    <t>陈岚萍</t>
  </si>
  <si>
    <t>1879-0259</t>
  </si>
  <si>
    <t>Stability Analysis for Cascaded Converter Using Equivalent Multi-PWL Current Ripple</t>
  </si>
  <si>
    <t>张希</t>
  </si>
  <si>
    <t>IEEE Transactions on Power Electronics</t>
  </si>
  <si>
    <t>1941-0107</t>
  </si>
  <si>
    <r>
      <t>基于溶液处理电解质</t>
    </r>
    <r>
      <rPr>
        <sz val="10"/>
        <rFont val="Times New Roman"/>
        <family val="1"/>
      </rPr>
      <t xml:space="preserve"> / </t>
    </r>
    <r>
      <rPr>
        <sz val="10"/>
        <rFont val="宋体"/>
        <charset val="134"/>
      </rPr>
      <t>铁电膜电容突触的高能效储备计算用于生物信号分类</t>
    </r>
  </si>
  <si>
    <t>Energy-Efficient Reservoir Computing Based on Solution-Processed Electrolyte/Ferroelectric Memcapacitive Synapses for Biosignal Classification</t>
  </si>
  <si>
    <t>姜赛</t>
  </si>
  <si>
    <t>JOURNAL OF PHYSICAL CHEMISTRY LETTERS</t>
  </si>
  <si>
    <t>利用具有可调可塑性和内存中逻辑运算的可重构有机神经晶体管实现任务自适应神经形态计算</t>
  </si>
  <si>
    <t>Task-Adaptive Neuromorphic Computing Using Reconfigurable Organic Neuristors with Tunable Plasticity and Logic-in-Memory Operations</t>
  </si>
  <si>
    <t>Enhancement in the efficiency of Sb2(S,Se)3 thin film solar cells with spin-coating NiOx as the hole  transport layer</t>
  </si>
  <si>
    <t>Journal of  Materials Chemistry C</t>
  </si>
  <si>
    <t>State Reconstruction of Remote Robotic System Using Delayed Output and Torque Estimation</t>
  </si>
  <si>
    <t>沈绍博</t>
  </si>
  <si>
    <t>SYMMETRY-BASEL</t>
  </si>
  <si>
    <t>2073-8994</t>
  </si>
  <si>
    <t>Motion Target Localization Method for Step Vibration Signals Based on Deep Learning</t>
  </si>
  <si>
    <t>诸燕平</t>
  </si>
  <si>
    <t>APPLIED SCIENCES</t>
  </si>
  <si>
    <t>基于多频带图神经网络模型的新生儿脑电癫痫检测</t>
  </si>
  <si>
    <t>Epileptic Seizure Detection in Neonatal EEG Using a Multi-Band Graph Neural Network Model</t>
  </si>
  <si>
    <t>汤立汉</t>
  </si>
  <si>
    <t>Enhancement of GUI Display Error Detection Using Improved Faster R-CNN and Multi-Scale Attention Mechanism</t>
  </si>
  <si>
    <t>基于平衡采样的主动半监督学习人类活动识别研究</t>
  </si>
  <si>
    <t>Active Semi-Supervised Learning for Human Activity Recognition based on balanced sampling</t>
  </si>
  <si>
    <t>Discovering ABO3-type perovskite with different dielectric constants via intelligent optimization algorithm</t>
  </si>
  <si>
    <t>TPPO: A Novel Trajectory Predictor With Pseudo Oracle</t>
  </si>
  <si>
    <t>IEEE TRANSACTIONS ON SYSTEMS MAN CYBERNETICS-SYSTEMS</t>
  </si>
  <si>
    <t>2168-2216</t>
  </si>
  <si>
    <t>MA-Font: Few-Shot Font Generation by Multi-Adaptation Method</t>
  </si>
  <si>
    <t>储开斌</t>
  </si>
  <si>
    <t>IEEE Access</t>
  </si>
  <si>
    <t>GastroNet: Gastrointestinal Polyp and Abnormal Feature Detection and Classification With Deep Learning Approach</t>
  </si>
  <si>
    <r>
      <t>交替温度梯度诱导的电子自旋态重构促进空心核壳</t>
    </r>
    <r>
      <rPr>
        <sz val="10"/>
        <rFont val="Times New Roman"/>
        <family val="1"/>
      </rPr>
      <t>FeS2/CuCo2O4 z</t>
    </r>
    <r>
      <rPr>
        <sz val="10"/>
        <rFont val="宋体"/>
        <charset val="134"/>
      </rPr>
      <t>型异质结构光催化析氢</t>
    </r>
  </si>
  <si>
    <t>Electron spin-states reconfiguration induced by alternating temperature gradient for boosting photocatalytic hydrogen evolution on hollow core-shell FeS2/CuCo2O4 Z-scheme heterostructure</t>
  </si>
  <si>
    <t>Nano Energy</t>
  </si>
  <si>
    <t>2211-2855</t>
  </si>
  <si>
    <t>Structural evolution of PVP@Ag nanowires induced by focused electron beam irradiation: The passivation effect of PVP</t>
  </si>
  <si>
    <t>Thermally Controlled Broadband Ge2Sb2Te5-Based Metamaterial Absorber for Imaging Applications</t>
  </si>
  <si>
    <t>Photonics</t>
  </si>
  <si>
    <t>2304-6732</t>
  </si>
  <si>
    <t>Uncertainty-Aware Label Contrastive Distribution Learning for Automatic Depression Detection</t>
  </si>
  <si>
    <t>IEEE TRANSACTIONS ON COMPUTATIONAL SOCIAL SYSTEMS</t>
  </si>
  <si>
    <t>2329-924X</t>
  </si>
  <si>
    <r>
      <t>锌取代铁基普鲁士蓝类似物诱导弱</t>
    </r>
    <r>
      <rPr>
        <sz val="10"/>
        <rFont val="Times New Roman"/>
        <family val="1"/>
      </rPr>
      <t xml:space="preserve"> </t>
    </r>
    <r>
      <rPr>
        <sz val="10"/>
        <rFont val="宋体"/>
        <charset val="134"/>
      </rPr>
      <t>提高钠离子电池稳定性的</t>
    </r>
    <r>
      <rPr>
        <sz val="10"/>
        <rFont val="Times New Roman"/>
        <family val="1"/>
      </rPr>
      <t>Jahn-Teller</t>
    </r>
    <r>
      <rPr>
        <sz val="10"/>
        <rFont val="宋体"/>
        <charset val="134"/>
      </rPr>
      <t>效应</t>
    </r>
  </si>
  <si>
    <t>Zinc-substituted Fe-based Prussian blue analogues induce a weak Jahn-Teller effect to enhance stability of sodium ion batteries</t>
  </si>
  <si>
    <t>Rapid screening B-site doping ferroelectric perovskite with high curie temperature for electronic applications by a novel IDBO-RF approach</t>
  </si>
  <si>
    <t>Efficient power generation based-on carbon yarn in coaxial hydrogen peroxide fuel cells</t>
  </si>
  <si>
    <t>Materials Today Physics</t>
  </si>
  <si>
    <t>2542-5293</t>
  </si>
  <si>
    <t>Si基SiC薄膜物理制备工艺研究进展</t>
  </si>
  <si>
    <t>Advances in physical preparation process of SiC thin films on Si substrates</t>
  </si>
  <si>
    <t>Policy choices for China to reduce carbon emissions in coping with extreme  weather: Applying a dynamic two-stage undesirable non-radial directional  distance function</t>
  </si>
  <si>
    <t>滕翔宇</t>
  </si>
  <si>
    <t>吴敬琏经济学院</t>
  </si>
  <si>
    <t>The impact of changes in Russian log export tariffs on China’s log imports</t>
  </si>
  <si>
    <t>管志杰</t>
  </si>
  <si>
    <t>International Wood Products Journal</t>
  </si>
  <si>
    <t>2042-6445</t>
  </si>
  <si>
    <t>Short-term power load forecasting based on AC-BiLSTM model</t>
  </si>
  <si>
    <t>刘方</t>
  </si>
  <si>
    <t>CrOx modified particles size and electronic density of Ni catalyst on ZSM-23  for enhanced hydroisomerization performance of long-chain n-alkanes</t>
  </si>
  <si>
    <t>张磊</t>
  </si>
  <si>
    <t>2024-03-23</t>
  </si>
  <si>
    <t>先进催化与绿色制造协同创新中心、联合化学反应工程研究所常州大学分所、设计研究院（合署）</t>
  </si>
  <si>
    <t>Ni catalyst on ZSM-22 nanofibers bundles with good catalytic performance  in the hydroisomerization of n-dodecane</t>
  </si>
  <si>
    <t>Construction active sites in nickel sulfide by dual-doping vanadium/cobalt for highly effective oxygen evolution reaction</t>
  </si>
  <si>
    <t>唐天地</t>
  </si>
  <si>
    <t>Iron-Doped carbon supported nickel selenide heterogeneous materials for Dual-Function water electrolysis catalysts</t>
  </si>
  <si>
    <t>赵宇培</t>
  </si>
  <si>
    <t>Improvement of corrosion resistance and electrical conductivity of a Cr–C coated heat-assisted forming stainless steel bipolar plate for proton exchange membrane fuel cell</t>
  </si>
  <si>
    <t>冷宇</t>
  </si>
  <si>
    <t>Deep dive into the underlying cause of the carbon loss and the associated chemical processes in fatty acid hydrodeoxygenation over Ni@Hβ catalyst</t>
  </si>
  <si>
    <t>傅雯倩</t>
  </si>
  <si>
    <t>Fuel processing technology</t>
  </si>
  <si>
    <t>0378-3820</t>
  </si>
  <si>
    <t>Effect of Solvents on the Performance and Structure of Polymethylacrylimide Aerogels</t>
  </si>
  <si>
    <t>张竞</t>
  </si>
  <si>
    <t>High-entropy alloy catalysts of FeCoNiCuMo/C with high stability for efficient oxygen evolution reaction</t>
  </si>
  <si>
    <t>2024-08-30</t>
  </si>
  <si>
    <t>The promoting role of framework Ti(IV) in enhancing the hydrodeoxygenation performance of palmitic acid over a mesoporous TS-1 supported Ni catalyst</t>
  </si>
  <si>
    <r>
      <t>Applied Catalysis A</t>
    </r>
    <r>
      <rPr>
        <sz val="10"/>
        <rFont val="宋体"/>
        <charset val="134"/>
      </rPr>
      <t>，</t>
    </r>
    <r>
      <rPr>
        <sz val="10"/>
        <rFont val="Times New Roman"/>
        <family val="1"/>
      </rPr>
      <t>Generally</t>
    </r>
  </si>
  <si>
    <t>Synthesis of transition metal-doped ETS-10 zeolite: Effect of the metal addition on the crystallization and morphology and their catalytic application for organic transformation</t>
  </si>
  <si>
    <t>Phytic acid treated nickel–iron hydroxide promotes efficient electrocatalytic overall water splitting</t>
  </si>
  <si>
    <t>Synergistic catalysis by Br?nsted acid and Pd species on a mesoporous ZSM-5 zeolite for the oxidative homocoupling of terminal alkynes</t>
  </si>
  <si>
    <t>High stereoselectivity synthesis of Z-3- methyleneisoindolin-1-ones on a Cu/ETS-10 catalyst via domino coupling–cyclization without the use of protective groups and ligands?</t>
  </si>
  <si>
    <t>Selective Oxidation of Benzo[d]isothiazol-3(2H)-Ones Enabled by Selectffuor</t>
  </si>
  <si>
    <t>杨科</t>
  </si>
  <si>
    <t>Palladium-Catalyzed β-C(sp3)–H Bond Arylation of Tertiary Aldehydes Facilitated by 2-Pyridone Ligands</t>
  </si>
  <si>
    <t>Cobalt-based selenide composite materials as high-efficiency electrocatalysts for oxygen evolution reaction</t>
  </si>
  <si>
    <t>International Journal of Electrochemical Science</t>
  </si>
  <si>
    <t>1452-3981</t>
  </si>
  <si>
    <t>Preparation of porous sulfated zirconia with deep eutectic solvents for improved catalytic efficiency in the synthesis of biodegradable alkyl glucosides</t>
  </si>
  <si>
    <t>王鹏</t>
  </si>
  <si>
    <t>1873-3166</t>
  </si>
  <si>
    <t>Fabrication and Performance Regulation of Lightweight Porous Electromagnetic Absorbing Materials via CO2 Nucleation-Free Foaming of EP</t>
  </si>
  <si>
    <t>Ni/ZSM-23Catalysts:EffectofImpregnatingSolventonthe Hydroisomerizationofn-Hexadecane</t>
  </si>
  <si>
    <t>The Development and Performance of a Gemin Viscoelastic Surfactant with Tricationic Groups Applied in Unconventional Oil and Gas Reservoir Stimulation</t>
  </si>
  <si>
    <t>张文龙</t>
  </si>
  <si>
    <t>Metal-Free and NBS-Mediated C(sp3)-S Bond Cleavage of Thioethers to Access Alkyl Bromides</t>
  </si>
  <si>
    <t>Br?nsted-Acidic Mesoporous Beta Zeolite H-MBeta Catalyzes the Conversion of Benzhydrol into Diphenylmethane and Diphenyl Ketone</t>
  </si>
  <si>
    <t>Influence of different NiOx phases on the catalytic performance of  structure-defective ZSM-22 in the hydroisomerization of n-dodecane</t>
  </si>
  <si>
    <t>Transition-metal-catalyzed C(sp3)–H bond fuorination reactions</t>
  </si>
  <si>
    <t>Chem Catalysis</t>
  </si>
  <si>
    <t>2667-1093</t>
  </si>
  <si>
    <t>Pd(II)-catalyzed ligand-promoted  gama-C(sp2)-H arylation of free allylamines</t>
  </si>
  <si>
    <t>Br?nsted acid sites in the Beta zeolite induced highly efficient amidation of styrene in the aqueous phase</t>
  </si>
  <si>
    <t>1369-9261</t>
  </si>
  <si>
    <t>FAUC-S: Deep AUC maximization by focusing on hard samples</t>
  </si>
  <si>
    <t>徐守坤</t>
  </si>
  <si>
    <t>校领导</t>
  </si>
  <si>
    <t>Dual-function hollow MoS2 nanocages decorated on graphene sheets as efficient sulfur hosts for advanced lithium-sulfur batteries</t>
  </si>
  <si>
    <r>
      <t>意图注意力引导的小样本</t>
    </r>
    <r>
      <rPr>
        <sz val="10"/>
        <rFont val="Times New Roman"/>
        <family val="1"/>
      </rPr>
      <t>3D</t>
    </r>
    <r>
      <rPr>
        <sz val="10"/>
        <rFont val="宋体"/>
        <charset val="134"/>
      </rPr>
      <t>点云目标检测</t>
    </r>
  </si>
  <si>
    <t>Few-shot 3D point cloud object detection guided by intention-attention</t>
  </si>
  <si>
    <t>Large-scale production of graphene encapsulated silicon nanospheres as flexible anodes for lithium ion batteries</t>
  </si>
  <si>
    <t>Part-Whole Relational Few-Shot 3D Point Cloud Semantic Segmentation</t>
  </si>
  <si>
    <t>CMC-Computers Materials &amp; Continua</t>
  </si>
  <si>
    <t>FeN3S1―OH Single-Atom Sites Anchored on Hollow Porous Carbon for Highly Efficient pH-Universal Oxygen Reduction Reaction</t>
  </si>
  <si>
    <t>SMALL</t>
  </si>
  <si>
    <t>FeN4S1 Single-Atom Sites Anchored on Three-Dimensional Porous Carbon for Highly Efficient and Durable Oxygen Electrocatalysis</t>
  </si>
  <si>
    <t>实验室网络防火墙零日漏洞入侵检测方法仿真</t>
  </si>
  <si>
    <t>Simulation of zero-day vulnerability intrusion detection method of laboratory network firewall</t>
  </si>
  <si>
    <t>方欲晓</t>
  </si>
  <si>
    <t>信息化建设与大数据处</t>
  </si>
  <si>
    <r>
      <t>改进</t>
    </r>
    <r>
      <rPr>
        <sz val="10"/>
        <rFont val="Times New Roman"/>
        <family val="1"/>
      </rPr>
      <t>YOLOv7</t>
    </r>
    <r>
      <rPr>
        <sz val="10"/>
        <rFont val="宋体"/>
        <charset val="134"/>
      </rPr>
      <t>网络在低空遥感图像目标检测中的应用</t>
    </r>
  </si>
  <si>
    <t>Low-altitude remote sensing image object detection based on improved YOLOv7 network</t>
  </si>
  <si>
    <t>张永智</t>
  </si>
  <si>
    <t>计算机工程与科学</t>
  </si>
  <si>
    <t>1007-130X</t>
  </si>
  <si>
    <t>Spark异构集群负载均衡调度策略</t>
  </si>
  <si>
    <t>Load balancing scheduling policies for Spark heterogeneous clusters</t>
  </si>
  <si>
    <t>陶宇炜</t>
  </si>
  <si>
    <t>Chemoenzymatic Asymmetric Synthesis of Chiral Triazole Fungicide (R)?Tebuconazole in High Optical Purity Mediated by an Epoxide Hydrolase from Rhodotorula paludigensis</t>
  </si>
  <si>
    <t>胡蝶</t>
  </si>
  <si>
    <t xml:space="preserve"> JOURNAL OF AGRICULTURAL AND FOOD CHEMISTRY</t>
  </si>
  <si>
    <t>药学院、生物与食品工程学院（合署）</t>
  </si>
  <si>
    <t xml:space="preserve"> 0021-8561</t>
  </si>
  <si>
    <t>Pongamol Prevents Neurotoxicity via the Activation of MAPKs/Nrf2 Signaling Pathway in H2O2-Induced Neuronal PC12 Cells and Prolongs the Lifespan of Caenorhabditis elegans</t>
  </si>
  <si>
    <t>任杰</t>
  </si>
  <si>
    <t xml:space="preserve"> MOLECULAR NEUROBIOLOGY</t>
  </si>
  <si>
    <t xml:space="preserve"> 0893-7648</t>
  </si>
  <si>
    <t>Glutathione regulates CIA-activated splenic-lymphocytes via NF-κB/MMP-9 and MAPK/PCNA pathways manipulating immune response</t>
  </si>
  <si>
    <t>XIAOYING ZHOU</t>
  </si>
  <si>
    <t>Cellular Immunology</t>
  </si>
  <si>
    <t>0008-8749</t>
  </si>
  <si>
    <t>Aureusidin ameliorates 6-OHDA-induced neurotoxicity via activating Nrf2/ HO-1 signaling pathway and preventing mitochondria-dependent apoptosis pathway in SH-SY5Y cells and Caenorhabditis elegans</t>
  </si>
  <si>
    <t xml:space="preserve"> CHEMICO-BIOLOGICAL INTERACTIONS</t>
  </si>
  <si>
    <t>0009-2797</t>
  </si>
  <si>
    <t>Ribavirin extends the lifespan of Caenorhabditis elegans through AMPK-TOR Signaling</t>
  </si>
  <si>
    <t>壮子恒</t>
  </si>
  <si>
    <t>European Journal of Pharmacology</t>
  </si>
  <si>
    <t>0014-2999</t>
  </si>
  <si>
    <t>Polyethylene glycol modified protamine-chlorin e6 conjugate nanoparticles for enhanced cancer photodynamic therapy</t>
  </si>
  <si>
    <t>胡航</t>
  </si>
  <si>
    <t>The inhibition of VDAC1 oligomerization promotes pigmentation through  the CaMK–CRTCs/CREB–MITF pathway</t>
  </si>
  <si>
    <t>吕金鹏</t>
  </si>
  <si>
    <t>Experimental Cell Research</t>
  </si>
  <si>
    <t>0014-4827</t>
  </si>
  <si>
    <t>Valorization of rapeseed straw through alkali-assisting deep eutectic solvent ChCl:Thiourea pretreatment at room temperature</t>
  </si>
  <si>
    <t>何玉财</t>
  </si>
  <si>
    <t>Engineering an Epoxide Hydrolase for Chemoenzymatic Asymmetric Synthesis of Chiral Triazole Fungicide (S)- and (R)?Flutriafol</t>
  </si>
  <si>
    <t>JOURNAL OF AGRICULTURAL AND FOOD CHEMISTRY</t>
  </si>
  <si>
    <t>Pongamol Alleviates Neuroinflammation and Promotes Autophagy in Alzheimer's Disease by Regulating the Akt/mTOR Signaling Pathway</t>
  </si>
  <si>
    <t>Modulation of a Loop Region in the Substrate Binding Pocket Affects the Degree of Polymerization of Bacillus subtilis Chitosanase Products</t>
  </si>
  <si>
    <t>郭静</t>
  </si>
  <si>
    <t>Design of Evodiamine?Glucose Conjugates with Improved In Vivo Antitumor Activity</t>
  </si>
  <si>
    <t>徐德锋</t>
  </si>
  <si>
    <t xml:space="preserve">J. Med. Chem. </t>
  </si>
  <si>
    <t>0022-2623</t>
  </si>
  <si>
    <t>Photoredox-Catalyzed Alkynylation of C(sp3)-H Bonds Adjacent to a Nitrogen Atom of Tertiary Amines with Alkynyl Bromides</t>
  </si>
  <si>
    <t>王佳胤</t>
  </si>
  <si>
    <t>JOURNAL OF ORGANIC CHEMISTRY</t>
  </si>
  <si>
    <t>Photoinduced Alkylsulfonylation and Cyanoalkylsulfonylation of Morita–Baylis–Hillman Adducts via Multicomponent Insertion of Sulfur Dioxide</t>
  </si>
  <si>
    <t>Cascade 1,3-Diploar Cycloaddition and Lactamization for Diastereoselective Synthesis of Pyrrolidinedione-Fused Tetrahydropyrroloisoindolones</t>
  </si>
  <si>
    <t>马晓明</t>
  </si>
  <si>
    <t>Insight into Formation, Synchronized Release and Stability of Co-Amorphous Curcumin-Piperine by Integrating Experimental-Modeling Techniques</t>
  </si>
  <si>
    <t>韩加伟</t>
  </si>
  <si>
    <t>Journal of Pharmaceutical Sciences</t>
  </si>
  <si>
    <t>0022-3549</t>
  </si>
  <si>
    <t>Facilely prepared ferric-curcumin complex nanoparticles exert improved stability and photothermal enhanced antibacterial effects for food preservation</t>
  </si>
  <si>
    <t>王程</t>
  </si>
  <si>
    <t>LWT</t>
  </si>
  <si>
    <t>0023-6438</t>
  </si>
  <si>
    <t>Preparation of DNA nanoflower?modified capillary silica monoliths for chiral separation</t>
  </si>
  <si>
    <t>洪婷婷</t>
  </si>
  <si>
    <t>Sulfur-based fluorescent probes for biological analysis: A review</t>
  </si>
  <si>
    <t>胡国栋</t>
  </si>
  <si>
    <t>00399140</t>
  </si>
  <si>
    <t>Sensitive colorimetric detection of Escherichia coli in milk using Au@Ag core-shell nanoparticles</t>
  </si>
  <si>
    <t>张多多</t>
  </si>
  <si>
    <t>Visible-light-mediated cyclopropanation reactions of 3-diazooxindoles with olefins</t>
  </si>
  <si>
    <t>赵帅</t>
  </si>
  <si>
    <t>Visible-light-mediated O–H functionalization reactions of acetylenic alcohols with 3-diazooxindoles: Facile access to spirooxindole-fused oxacycles</t>
  </si>
  <si>
    <t>Rational mutagenesis of an epoxide hydrolase and its structural mechanism for the enantioselectivity improvement toward chiral ortho-fluorostyrene oxide</t>
  </si>
  <si>
    <t>Effects of different extraction temperatures on the structural characteristics and antioxidant activity of polysaccharides from dandelion leaves</t>
  </si>
  <si>
    <t>陈沛</t>
  </si>
  <si>
    <t>Preparation of dandelion flower extract-based polyvinyl alcohol-chitosan-dandelion-CuNPs composite gel for efficient bacteriostatic and dye adsorption</t>
  </si>
  <si>
    <t>2024-10-13</t>
  </si>
  <si>
    <t>Co-assembling bioactive short peptide nanofibers coated silk scaffolds induce neurite outgrowth of PC12 cells</t>
  </si>
  <si>
    <t>招秀伯</t>
  </si>
  <si>
    <t>Self-assembling gelatin based delivery of multienzyme activity nanozyme and photosensitizer for ROS storm based cancer therapy</t>
  </si>
  <si>
    <t>赵冬辉</t>
  </si>
  <si>
    <t>UV-blocking, antibacterial, corrosion resistance, antioxidant, and fruit  packaging ability of lignin-rich alkaline black liquor composite film</t>
  </si>
  <si>
    <t>Antibacterial, antioxidant, Cr(VI) adsorption and dye adsorption effects of biochar-based silver nanoparticles?sodium alginate-tannic acid composite gel beads</t>
  </si>
  <si>
    <t>High efficient preparation of low molecular weight galactomannan from Leucaena leucocephala galactomannan through the combination of hydrogen peroxide and oxalic acid</t>
  </si>
  <si>
    <t>陶昱恒</t>
  </si>
  <si>
    <t>Antibacterial, antioxidant and fruit packaging ability of biochar-based silver nanoparticles-polyvinyl alcohol-chitosan composite film</t>
  </si>
  <si>
    <r>
      <t>木质素基固体酸催化剂的制备及</t>
    </r>
    <r>
      <rPr>
        <sz val="10"/>
        <rFont val="Times New Roman"/>
        <family val="1"/>
      </rPr>
      <t xml:space="preserve"> </t>
    </r>
    <r>
      <rPr>
        <sz val="10"/>
        <rFont val="宋体"/>
        <charset val="134"/>
      </rPr>
      <t>催化果糖产</t>
    </r>
    <r>
      <rPr>
        <sz val="10"/>
        <rFont val="Times New Roman"/>
        <family val="1"/>
      </rPr>
      <t>5</t>
    </r>
    <r>
      <rPr>
        <sz val="10"/>
        <rFont val="宋体"/>
        <charset val="134"/>
      </rPr>
      <t>－</t>
    </r>
    <r>
      <rPr>
        <sz val="10"/>
        <rFont val="Times New Roman"/>
        <family val="1"/>
      </rPr>
      <t>HMF</t>
    </r>
    <r>
      <rPr>
        <sz val="10"/>
        <rFont val="宋体"/>
        <charset val="134"/>
      </rPr>
      <t>的研究</t>
    </r>
  </si>
  <si>
    <t>Preparation of lignin-derived solid acid catalyst and its uses in catalytic conversion of fructose to 5-HMF</t>
  </si>
  <si>
    <t>卿青</t>
  </si>
  <si>
    <t>膜分离技术优化牛肉抗氧化肽制备及其活性评估</t>
  </si>
  <si>
    <t>Optimization of preparation and activity evaluation of beef antioxidant  peptides by membrane separation technique</t>
  </si>
  <si>
    <t>张迎阳</t>
  </si>
  <si>
    <t>食品与发酵工业</t>
  </si>
  <si>
    <t>0253-990X</t>
  </si>
  <si>
    <t>干腌火腿活性肽的抗氧化性能研究与鉴定</t>
  </si>
  <si>
    <t>Study and identification of antioxidant properties of  dry-cured ham active peptides</t>
  </si>
  <si>
    <r>
      <t xml:space="preserve">AB-8 </t>
    </r>
    <r>
      <rPr>
        <sz val="10"/>
        <rFont val="宋体"/>
        <charset val="134"/>
      </rPr>
      <t>树脂联用</t>
    </r>
    <r>
      <rPr>
        <sz val="10"/>
        <rFont val="Times New Roman"/>
        <family val="1"/>
      </rPr>
      <t xml:space="preserve">C18 </t>
    </r>
    <r>
      <rPr>
        <sz val="10"/>
        <rFont val="宋体"/>
        <charset val="134"/>
      </rPr>
      <t>柱分离牡丹籽粕中新橙皮苷及生物活性研究</t>
    </r>
  </si>
  <si>
    <t>Separation of neohesperidin from peony seed meal by AB-8 resin-C18 column coupling and biological activity study</t>
  </si>
  <si>
    <t>邹平</t>
  </si>
  <si>
    <r>
      <t>S-8</t>
    </r>
    <r>
      <rPr>
        <sz val="10"/>
        <rFont val="宋体"/>
        <charset val="134"/>
      </rPr>
      <t>大孔树脂</t>
    </r>
    <r>
      <rPr>
        <sz val="10"/>
        <rFont val="Times New Roman"/>
        <family val="1"/>
      </rPr>
      <t>-C18</t>
    </r>
    <r>
      <rPr>
        <sz val="10"/>
        <rFont val="宋体"/>
        <charset val="134"/>
      </rPr>
      <t>柱联用分离牡丹籽壳中短叶松素及抗氧化研究</t>
    </r>
  </si>
  <si>
    <t>Study on separation of pinobanksin from peony seed shell by  S-8 macroporous resin-C18 column and its antioxidation</t>
  </si>
  <si>
    <t>2024-03-25</t>
  </si>
  <si>
    <r>
      <t>AB-8</t>
    </r>
    <r>
      <rPr>
        <sz val="10"/>
        <rFont val="宋体"/>
        <charset val="134"/>
      </rPr>
      <t>大孔树脂</t>
    </r>
    <r>
      <rPr>
        <sz val="10"/>
        <rFont val="Times New Roman"/>
        <family val="1"/>
      </rPr>
      <t>-C18</t>
    </r>
    <r>
      <rPr>
        <sz val="10"/>
        <rFont val="宋体"/>
        <charset val="134"/>
      </rPr>
      <t>柱联用分离干腌牛肉抗氧化肽的研究</t>
    </r>
  </si>
  <si>
    <t>Isolation of antioxidant peptides from dry corned beef  by AB-8 macroporous resin-C18 column</t>
  </si>
  <si>
    <t>干腌牛肉活性肽的分离与抗氧化性能研究</t>
  </si>
  <si>
    <t>Isolation and antioxidant properties of active peptides from dry corned beef</t>
  </si>
  <si>
    <t>橄榄仁抗氧化肽的分离鉴定及分子对接</t>
  </si>
  <si>
    <t>Isolation, identification and molecular docking of antioxidant peptides from olive  kernel</t>
  </si>
  <si>
    <t>Homologous tumor cell membrane-encapsulated methyl 5-aminolevulinate solid lipid nanoparticles for the precise localization of melanoma and sensitization by radiotherapy</t>
  </si>
  <si>
    <t>王车礼</t>
  </si>
  <si>
    <t>Quantitative Determination of Metal Center Coordination Numbers in Resin-Based Supported Catalysts via CO2 Adsorption</t>
  </si>
  <si>
    <t>Mixed N-heterocyclic carbene and benzyl-, phenethyl-, and biphenylamine coordinated Pd complexes: Anticancer activities and stereo-electronic effects.</t>
  </si>
  <si>
    <t>APPLIED ORGANOMETALLIC CHEMISTRY</t>
  </si>
  <si>
    <t>Visualized electrochemiluminescence detection of trace copper in practical food samples</t>
  </si>
  <si>
    <t>Food Chemistry</t>
  </si>
  <si>
    <t>Elucidating the therapeutic mechanism of Hengqing II decoction in Alzheimer's disease using network pharmacology and molecular docking techniques.</t>
  </si>
  <si>
    <t>王亚晶</t>
  </si>
  <si>
    <t>Fitoterapia</t>
  </si>
  <si>
    <t>0367-326X</t>
  </si>
  <si>
    <r>
      <t>双功能化合物靶向降解免疫检查点蛋白</t>
    </r>
    <r>
      <rPr>
        <sz val="10"/>
        <rFont val="Times New Roman"/>
        <family val="1"/>
      </rPr>
      <t>PD-L1</t>
    </r>
  </si>
  <si>
    <t>Bifunctional Compound for Targeted Degradation of the Immune Checkpoint Protein PD-L1</t>
  </si>
  <si>
    <t>徐华栋</t>
  </si>
  <si>
    <t>化学学报</t>
  </si>
  <si>
    <t>0567-7351</t>
  </si>
  <si>
    <t>Amifostine loaded lipid-calcium carbonate nanoparticles as an oral drug delivery system for radiation protection</t>
  </si>
  <si>
    <t>Biomedicine &amp; Pharmacotherapy</t>
  </si>
  <si>
    <t>0753-3322</t>
  </si>
  <si>
    <t>Green synthesis of epigallocatechin gallate-ferric complex nanoparticles for photothermal enhanced antibacterial and wound healing</t>
  </si>
  <si>
    <t>Design, synthesis, and in vitro gene transfer efficacy of novel ionizable cholesterol derivatives</t>
  </si>
  <si>
    <t xml:space="preserve">J Liposome Res . </t>
  </si>
  <si>
    <t>0898-2104</t>
  </si>
  <si>
    <t>Adequately converting poplar sawdust’s carbohydrates to furfural and glucose by employing acid oxidation pretreatment and solid acid catalysis</t>
  </si>
  <si>
    <t>唐卫</t>
  </si>
  <si>
    <t>Elevating enzymatic hydrolysis efficiency and ethanol yield of poplar by hydrogen peroxide assisted p-toluenesulfonic acid pretreatment</t>
  </si>
  <si>
    <t>Antibacterial and adsorption properties of silver-loaded carbon-sodium  alginate-chitosan-soy protein isolate composite gel</t>
  </si>
  <si>
    <t>INDUSTRIAL CROPS AND PRODUCTS</t>
  </si>
  <si>
    <t>Significantly enhancing enzymatic saccharification of poplar waste through the effective removal of lignin and hemicellulose by 1-butanol-Na3PO4-water treatment</t>
  </si>
  <si>
    <t>Industrial Crops and Products</t>
  </si>
  <si>
    <t>Co-production of reducing sugars and xylo-oligosaccharides from rape straw through sodium dodecyl sulfate-mediated p-toluenesulfonic acid pretreatment</t>
  </si>
  <si>
    <t>One-pot chemobiological cascade strategy for synthesizing furyl  hydroxymethyl ketone from corncob</t>
  </si>
  <si>
    <t>Co-producing xylo-oligosaccharides, furfural, organic acids, and reducing sugars from rape straw through efficient dilute alkali-assisted hydrothermal treatment</t>
  </si>
  <si>
    <t>Microfluidic formulation of food additives-loaded nanoparticles for antioxidation</t>
  </si>
  <si>
    <t xml:space="preserve">Colloids and Surfaces B: Biointerfaces </t>
  </si>
  <si>
    <t>0927-7765</t>
  </si>
  <si>
    <t>Synergistic bactericidal effect of antimicrobial peptides and copper sulfide-loaded zeolitic imidazolate framework-8 nanoparticles with photothermal therapy</t>
  </si>
  <si>
    <t>European Journal of Pharmaceutics and Biopharmaceutics</t>
  </si>
  <si>
    <t>0939-6411</t>
  </si>
  <si>
    <t>Curcumin-shellac nanoparticle-loaded GelMA/SilMA hydrogel for colorectal cancer therapy</t>
  </si>
  <si>
    <r>
      <t>天然异黄酮光甘草定靶向</t>
    </r>
    <r>
      <rPr>
        <sz val="10"/>
        <rFont val="Times New Roman"/>
        <family val="1"/>
      </rPr>
      <t>PI3Kγ</t>
    </r>
    <r>
      <rPr>
        <sz val="10"/>
        <rFont val="宋体"/>
        <charset val="134"/>
      </rPr>
      <t>作为佐剂，以增加</t>
    </r>
    <r>
      <rPr>
        <sz val="10"/>
        <rFont val="Times New Roman"/>
        <family val="1"/>
      </rPr>
      <t xml:space="preserve">  MDA-MB-231</t>
    </r>
    <r>
      <rPr>
        <sz val="10"/>
        <rFont val="宋体"/>
        <charset val="134"/>
      </rPr>
      <t>对他莫昔芬和</t>
    </r>
    <r>
      <rPr>
        <sz val="10"/>
        <rFont val="Times New Roman"/>
        <family val="1"/>
      </rPr>
      <t>DU145</t>
    </r>
    <r>
      <rPr>
        <sz val="10"/>
        <rFont val="宋体"/>
        <charset val="134"/>
      </rPr>
      <t>对紫杉醇的敏感性</t>
    </r>
  </si>
  <si>
    <t>Natural isoflavone glabridin targets PI3Kγ as an adjuvant to increase the  sensitivity of MDA-MB-231 to tamoxifen and DU145 to paclitaxel</t>
  </si>
  <si>
    <t>林红燕</t>
  </si>
  <si>
    <t>Journal of Steroid Biochemistry and Molecular Biology</t>
  </si>
  <si>
    <t>0960-0760</t>
  </si>
  <si>
    <t>p-Toluenesulfonic acid enhanced neutral deep eutectic solvent pretreatment of soybean straw for efffcient lignin removal and enzymatic hydrolysis</t>
  </si>
  <si>
    <t>Combination of solid acid and solvent pretreatment for co-production of  furfural, xylooligosaccharide and reducing sugars from Phyllostachys edulis</t>
  </si>
  <si>
    <t>Structure optimization of Cmpd-15 as negative allosteric modulators for the β2-adrenergic receptor</t>
  </si>
  <si>
    <t>CHEN XIN</t>
  </si>
  <si>
    <t>Bioorganic &amp; Medicinal Chemistry</t>
  </si>
  <si>
    <t>0968-0896</t>
  </si>
  <si>
    <t>Stereospecific Assembly of Trisubstituted Alkenes via Photoinduced Nitrogen-Centered Radical-Triggered C—C Bond Cleavage/Functionalization of Oxime Esters</t>
  </si>
  <si>
    <r>
      <t>螯合基团辅助金属催化走链反应实现远程</t>
    </r>
    <r>
      <rPr>
        <sz val="10"/>
        <rFont val="Times New Roman"/>
        <family val="1"/>
      </rPr>
      <t>C(sp3)-H</t>
    </r>
    <r>
      <rPr>
        <sz val="10"/>
        <rFont val="宋体"/>
        <charset val="134"/>
      </rPr>
      <t>官能化的最新进展。</t>
    </r>
  </si>
  <si>
    <t>Recent Advances in Remote C(sp3)–H Functionalization via Chelating Group-Assisted Metal-Catalyzed Chain-Walking Reaction.</t>
  </si>
  <si>
    <t>韩健</t>
  </si>
  <si>
    <t>Chin. Chem. Lett.</t>
  </si>
  <si>
    <t>木质素衍生介孔碳固体酸制备及催化木聚糖制备糠醛</t>
  </si>
  <si>
    <t>Preparation of lignin-derived mesoporous carbon solid acid and its catalytic synthesis of furfural from xylan</t>
  </si>
  <si>
    <t>Low Temperature Plasma Modification of Lignin Derived Carbon Solid Acid Catalyst for Catalytic Production of 5-HMF</t>
  </si>
  <si>
    <t>catalysis letters</t>
  </si>
  <si>
    <t>二醚手性多面三维高分子：聚集诱导发光与旋光现象</t>
  </si>
  <si>
    <t>Diether-Based Chiral Multilayered 3D Polymers and Oligomers: Unveiling AIE and AIP Phenomena</t>
  </si>
  <si>
    <t>张赛</t>
  </si>
  <si>
    <t>Macromolecular Chemistry and Physics</t>
  </si>
  <si>
    <t>1022-1352</t>
  </si>
  <si>
    <t>Polystyrene nanoparticles strengthen high glucose toxicity associated with alteration in insulin signaling pathway in C. elegans</t>
  </si>
  <si>
    <t>Ecotoxicology and Environmental Safety</t>
  </si>
  <si>
    <t>1090-2414</t>
  </si>
  <si>
    <t>Polyvinylpyrrolidone Assisted One-Pot Synthesis of Size-Tunable Cocktail Nanodrug for Multifunctional Combat of Cancer</t>
  </si>
  <si>
    <t>International Journal of Nanomedicine</t>
  </si>
  <si>
    <t>1178-2013</t>
  </si>
  <si>
    <t>Palladium-catalyzed ring-opening [5+2] annulation of vinylethylene carbonates (VECs) and C5-substituted Meldrum's acids: rapid synthesis of 7-membered lactones</t>
  </si>
  <si>
    <t>沈美华</t>
  </si>
  <si>
    <t>Comprehensive understanding of co-producing fermentable sugar, furfural, and xylo-oligosaccharides through the pretreatment with CTAB-based deep eutectic solvent containing Bronsted and Lewis acid</t>
  </si>
  <si>
    <t>Dimethylcurcumin?loaded methoxypolyethylene glycol?dimethylcurcumin conjugate nanoparticles: preparation, characterization and in vitro antitumor study</t>
  </si>
  <si>
    <t>J Nanopart Res</t>
  </si>
  <si>
    <r>
      <t>具有炔烃的多面</t>
    </r>
    <r>
      <rPr>
        <sz val="10"/>
        <rFont val="Times New Roman"/>
        <family val="1"/>
      </rPr>
      <t>3D</t>
    </r>
    <r>
      <rPr>
        <sz val="10"/>
        <rFont val="宋体"/>
        <charset val="134"/>
      </rPr>
      <t>高分子的探索：聚集诱导发光，铬离子监测以及手性性能特征。</t>
    </r>
  </si>
  <si>
    <t>Exploration of Alkyne-Based Multilayered 3D Polymers and Oligomers: Subtle Aggregation-Induced Emission, Chromium(VI) Ion Detection, and Chiral Properties Characterization</t>
  </si>
  <si>
    <r>
      <t>光激发下三氯溴甲烷与</t>
    </r>
    <r>
      <rPr>
        <sz val="10"/>
        <rFont val="Times New Roman"/>
        <family val="1"/>
      </rPr>
      <t>1,7-</t>
    </r>
    <r>
      <rPr>
        <sz val="10"/>
        <rFont val="宋体"/>
        <charset val="134"/>
      </rPr>
      <t>二炔串联环化合成酰胺</t>
    </r>
  </si>
  <si>
    <t>Photocatalytic Multicomponent Annulation of Annulation of Amide-Anchored 1,7-Diynes Enabled by Deconstrunction of Bromotrichlromethane</t>
  </si>
  <si>
    <t>陈代祥</t>
  </si>
  <si>
    <t>molecules</t>
  </si>
  <si>
    <t>Photocatalytic Multicomponent Annulation of Amide-Anchored 1,7-Diynes Enabled by Deconstruction of Bromotrichloromethane</t>
  </si>
  <si>
    <r>
      <t>使用</t>
    </r>
    <r>
      <rPr>
        <sz val="10"/>
        <rFont val="Times New Roman"/>
        <family val="1"/>
      </rPr>
      <t xml:space="preserve"> ClearColi BL21(DE3) </t>
    </r>
    <r>
      <rPr>
        <sz val="10"/>
        <rFont val="宋体"/>
        <charset val="134"/>
      </rPr>
      <t>和无动物培养基生产重组</t>
    </r>
    <r>
      <rPr>
        <sz val="10"/>
        <rFont val="Times New Roman"/>
        <family val="1"/>
      </rPr>
      <t xml:space="preserve"> T7 RNA </t>
    </r>
    <r>
      <rPr>
        <sz val="10"/>
        <rFont val="宋体"/>
        <charset val="134"/>
      </rPr>
      <t>聚合酶进行体外转录</t>
    </r>
  </si>
  <si>
    <t>Recombinant T7 RNA polymerase production using ClearColi BL21(DE3) and animal-free media for in vitro transcription</t>
  </si>
  <si>
    <t>崔论</t>
  </si>
  <si>
    <t>Applied Microbiology and Biotechnology</t>
  </si>
  <si>
    <t>1432-0614</t>
  </si>
  <si>
    <t>Visible-Light-Mediated Alkylation of N-Heteroarenes Using 2-Mercaptothiazolinium Salts as Alkyl Radical Source</t>
  </si>
  <si>
    <t>Aerobic Oxidative Synthesis of N-Containing Heterocycles from o-Substituted Aniline Derivatives and Primary Amines by Perylene Diimide Catalysis</t>
  </si>
  <si>
    <t>董春萍</t>
  </si>
  <si>
    <t>European Journal of Organic Chemistry)</t>
  </si>
  <si>
    <t>Palladium-catalyzed regioselective carbonylation of 2-amino-2,3-diphenylpropanoate to 5/6-membered benzolactams</t>
  </si>
  <si>
    <t>胡华安子</t>
  </si>
  <si>
    <t xml:space="preserve"> ORGANIC &amp; BIOMOLECULAR CHEMISTRY</t>
  </si>
  <si>
    <t>Assembly of functionalized gem-difluoroalkenes via photocatalytic defluorocyanoalkylation and defluoroacylation of α-CF3 styrenes with oxime esters</t>
  </si>
  <si>
    <t>Organic &amp; Biomolecular Chemistry</t>
  </si>
  <si>
    <t>α-(N-Alkyl-N-heteroarenium)-α-diazoacetates: synthesis and reactivity of a novel class of 'onium' diazo compounds</t>
  </si>
  <si>
    <t>Molybdenum-catalyzed deoxygenative heterocyclization of 2-nitroazobenzenes: a novel strategy for catalytic synthesis of 2-aryl-2H-benzo [d][1,2,3]triazoles</t>
  </si>
  <si>
    <t>C9-Aryl-substituted berberine derivatives with tunable AIE properties for cell imaging application</t>
  </si>
  <si>
    <t>1477-0539</t>
  </si>
  <si>
    <t>Cobalt-Catalyzed Synthesis of Alkenyl Heterocycles via Regioselective Intramolecular 1,4-Hydrofunctionalization of Dienes</t>
  </si>
  <si>
    <t>Iridium-Catalyzed Asymmetric Hydrogenation of Unfunctionalized Cycloalkenes to Access Chiral 2?Aryl Tetralins</t>
  </si>
  <si>
    <t>Synthesis of gem-Difluorinated Oxa/Azaspiro[2.4]heptanes via Palladium-Catalyzed Spirocyclopropanation</t>
  </si>
  <si>
    <t>基于阈值理论的白蛋白纳米颗粒提高盐酸多柔比星脂质体注射液的疗效研究</t>
  </si>
  <si>
    <t>Albumin Nanoparticles Increase the Efficacy of Doxorubicin Hydrochloride Liposome Injection Based on Threshold Theory</t>
  </si>
  <si>
    <t>崔朋飞</t>
  </si>
  <si>
    <t>Molecular Pharmaceutics</t>
  </si>
  <si>
    <t>1543-8384</t>
  </si>
  <si>
    <t>Tumor Cell Membrane-Encapsulated MLA Solid Lipid Nanoparticles for Targeted Diagnosis and Radiosensitization Therapy of Cutaneous Squamous Cell Carcinoma</t>
  </si>
  <si>
    <t>1543-8392</t>
  </si>
  <si>
    <t>Synthesis of new Cmpd-15 analogs as negative allosteric modulators for the β2-adrenergic receptor</t>
  </si>
  <si>
    <t>Chemistry &amp; Biodiversity</t>
  </si>
  <si>
    <t>1612-1872</t>
  </si>
  <si>
    <t>Molybdenum-Catalyzed Intramolecular Deoxygenative Annulation of 2-Acylazobenzenes to Access N2,C3-Disubstituted 2H-indazoles</t>
  </si>
  <si>
    <t>ADVANCED SYNTHESIS &amp; CATALYSIS</t>
  </si>
  <si>
    <t>Synthesis of curcumin derivatives targeting androgen receptor for castration-resistant prostate cancer therapy</t>
  </si>
  <si>
    <t>Chem Biol Drug Des</t>
  </si>
  <si>
    <t>1747-0277</t>
  </si>
  <si>
    <t>Synthesis and in vitro antitumor activity of galactosamine– docetaxel conjugates</t>
  </si>
  <si>
    <t>Biotin-new indocyanine green conjugate: Synthesis, in vitro photocytotoxicity and in vivo biodistribution</t>
  </si>
  <si>
    <t>One-pot preparation of quercetin-doxorubicin dual-drug co-loaded nanosystem for multimodal treatment of tumors</t>
  </si>
  <si>
    <t>Journal of Drug Delivery Science and Technology</t>
  </si>
  <si>
    <t>1773-2247</t>
  </si>
  <si>
    <t>One-pot Ugi-azide and Heck reactions for the synthesis of heterocyclic systems containing tetrazole and 1,2,3,4-tetrahydroisoquinoline</t>
  </si>
  <si>
    <t>Beilstein journal of organic chemistry</t>
  </si>
  <si>
    <t>1860-5397</t>
  </si>
  <si>
    <t>Enhancing the thermostability and catalytic activity of Bacillus subtilis chitosanase by saturationmutagenesis of Lys242</t>
  </si>
  <si>
    <t>Biotechnology Journal</t>
  </si>
  <si>
    <t>1860-6768</t>
  </si>
  <si>
    <t>Lupiwighteone as an antitumor agent reverses multidrug resistance in K562/ADR cells by regulating cellular prion protein-Oct4 axis</t>
  </si>
  <si>
    <t>Anti-Cancer Agents in Medicinal Chemistry</t>
  </si>
  <si>
    <t>1871-5206</t>
  </si>
  <si>
    <t>Synthesis of a Sacubitril Precursor by Construction of one-pot Chemoenzymatic cascades</t>
  </si>
  <si>
    <t>蔡志强</t>
  </si>
  <si>
    <r>
      <t>聚集诱导发光与旋光的新型多层</t>
    </r>
    <r>
      <rPr>
        <sz val="10"/>
        <rFont val="Times New Roman"/>
        <family val="1"/>
      </rPr>
      <t>3D</t>
    </r>
    <r>
      <rPr>
        <sz val="10"/>
        <rFont val="宋体"/>
        <charset val="134"/>
      </rPr>
      <t>高分子</t>
    </r>
  </si>
  <si>
    <t>New multiple-layered 3D polymers showing aggregation-induced emission and polarization</t>
  </si>
  <si>
    <t>Rsc Advance</t>
  </si>
  <si>
    <t>Investigating the Optimal Membrane‐Based Separation of Cynaroside From Peony Seed Meals and Assessing Its Biomedical Implications</t>
  </si>
  <si>
    <t>2024-12-04</t>
  </si>
  <si>
    <t>Food Science &amp; Nutrition</t>
  </si>
  <si>
    <t>2048-7177</t>
  </si>
  <si>
    <r>
      <t>从牡丹籽壳中提取短叶松素</t>
    </r>
    <r>
      <rPr>
        <sz val="10"/>
        <rFont val="Times New Roman"/>
        <family val="1"/>
      </rPr>
      <t>:</t>
    </r>
    <r>
      <rPr>
        <sz val="10"/>
        <rFont val="宋体"/>
        <charset val="134"/>
      </rPr>
      <t>一种具有抑制</t>
    </r>
    <r>
      <rPr>
        <sz val="10"/>
        <rFont val="Times New Roman"/>
        <family val="1"/>
      </rPr>
      <t>SH-SY5Y</t>
    </r>
    <r>
      <rPr>
        <sz val="10"/>
        <rFont val="宋体"/>
        <charset val="134"/>
      </rPr>
      <t>增殖潜力的类黄酮</t>
    </r>
  </si>
  <si>
    <t>Pinobanksin from peony seed husk: A flavonoid with the potential to inhibit the proliferation of SH-SY5Y</t>
  </si>
  <si>
    <t>From individuals to families Design and application of self-similar chiral nanomaterials</t>
  </si>
  <si>
    <t>Materials Horizons</t>
  </si>
  <si>
    <t>无定形姜黄素水凝胶减少术后宫腔粘连发生率研究</t>
  </si>
  <si>
    <t>Amorphous curcumin-based hydrogels to reduce the  incidence of post-surgical intrauterine adhesions</t>
  </si>
  <si>
    <t>Regenerative Biomaterials</t>
  </si>
  <si>
    <t>2056-3418</t>
  </si>
  <si>
    <t>A Study of the System Performance and the Microbial Community Composition of Chemical Wastewater in an AO-MBB R Treatment Process</t>
  </si>
  <si>
    <t>王利群</t>
  </si>
  <si>
    <t>Demonstrating Effectual Catalysis of Corncob with Solid Acid Sn-NUS-BH in Cyclopentyl Methyl Ether–Water for Co-Producing Reducing Sugar, Furfural, and Xylooligosaccharides</t>
  </si>
  <si>
    <t>2024-11-14</t>
  </si>
  <si>
    <t>Catalysts</t>
  </si>
  <si>
    <t>Highly efficient production of furfural from corncob by Barley hull biochar-based solid acid in cyclopentyl methyl ether–water system</t>
  </si>
  <si>
    <t>Nanogenerators: A Strong Backing for Human-Centered Intelligent Self-Powered Medical Systems</t>
  </si>
  <si>
    <t>王楠</t>
  </si>
  <si>
    <t>Elevating biotransamiantion of pineapple peel-derived furfural into furfurylamine by recombinant Escherichia coli carrying pyruvate decarboxylase and mutant ω-transaminase with low loading of amine donor</t>
  </si>
  <si>
    <t>Food Bioscience</t>
  </si>
  <si>
    <t>2212-4292</t>
  </si>
  <si>
    <t>Functional Polyvinyl Alcohol/Chitosan/C-AgNP/Starch Composite Gel with Excellent Swelling and Water Retention Properties for Effective Antibacterial Action</t>
  </si>
  <si>
    <t>Solid-State Fermentation of Hyperactive Pectinase by the Novel Strain Aspergillus sp. CM96</t>
  </si>
  <si>
    <r>
      <t>光催化下自由基激发合成</t>
    </r>
    <r>
      <rPr>
        <sz val="10"/>
        <rFont val="Times New Roman"/>
        <family val="1"/>
      </rPr>
      <t>1,7-</t>
    </r>
    <r>
      <rPr>
        <sz val="10"/>
        <rFont val="宋体"/>
        <charset val="134"/>
      </rPr>
      <t>二炔：一种合成功能化的喹啉酮化合物方法</t>
    </r>
  </si>
  <si>
    <t>Photoinduced radical tandem annulation of 1,7-diynes:an approach for divergent assembly of functionalized quinolin-2(1H)-ones</t>
  </si>
  <si>
    <t>Frontiers in Chemistry</t>
  </si>
  <si>
    <t>2296-2646</t>
  </si>
  <si>
    <t>Photoinduced radical tandem annulation of 1,7-diynes: an approach for divergent assembly of functionalized quinolin-2(1H)-ones</t>
  </si>
  <si>
    <t>Efficient biosynthesis of vanillylamine via biological transamination of lignin-derived vanillin in a β-cyclodextrin-water medium</t>
  </si>
  <si>
    <t>Sustainable Chemistry and Pharmacy</t>
  </si>
  <si>
    <t>2352-5541</t>
  </si>
  <si>
    <r>
      <t>具有聚集诱导发光与旋光的噻吩环的多面</t>
    </r>
    <r>
      <rPr>
        <sz val="10"/>
        <rFont val="Times New Roman"/>
        <family val="1"/>
      </rPr>
      <t>3D</t>
    </r>
    <r>
      <rPr>
        <sz val="10"/>
        <rFont val="宋体"/>
        <charset val="134"/>
      </rPr>
      <t>手性高分子</t>
    </r>
  </si>
  <si>
    <t>Thiophene-Based Multi-layered 3D Chiral Polymer and Oligomer Containing Aggregate-Induced Emission and Polarization</t>
  </si>
  <si>
    <t>Chemistry Select</t>
  </si>
  <si>
    <t>Rational design of the substrate binding pocket in epoxide hydrolase for enhanced enantioselectivity towards chiral ortho-methylstyrene oxide</t>
  </si>
  <si>
    <t>Regioselective inversion of an epoxide hydrolase by fine-tune its substrate-binding pocket for the production of (R)- and (S)-phenyl-1,2-ethanediol</t>
  </si>
  <si>
    <t>Preparation and Osteogenic Efficacy of Emodin-loaded Hydroxyapatite Electrospun Fibers</t>
  </si>
  <si>
    <t xml:space="preserve"> JOURNAL OF BIONIC ENGINEERING</t>
  </si>
  <si>
    <t>2543-2141</t>
  </si>
  <si>
    <t>Metal-Organic Frameworks-Based Nanoplatform for Treatment of Breast Cancer</t>
  </si>
  <si>
    <t>柏杨</t>
  </si>
  <si>
    <t>负载新吲哚菁绿的还原响应性聚合物胶束增强肿瘤光动力治疗</t>
  </si>
  <si>
    <t>New indocyanine green-loaded reduction responsive polymeric micelles for enhanced cancer photodynamic therapy</t>
  </si>
  <si>
    <t>钯催化连续亚胺/羰基化构建异喹啉酮四环化合物</t>
  </si>
  <si>
    <t>Palladium-catalyzed cascade imidoylation/carbonylation to construct isoquinolinone tetracyclic compounds</t>
  </si>
  <si>
    <t>还原型谷胱甘肽对大鼠成纤维细胞的影响</t>
  </si>
  <si>
    <t>Effects of glutathione of rat lung fibroblasts</t>
  </si>
  <si>
    <t>Predictors of inadequate bowel preparation in older patients undergoing colonoscopy: A systematic review and meta-analysis</t>
  </si>
  <si>
    <t>张媛媛</t>
  </si>
  <si>
    <t>International Journal of Nursing Studies</t>
  </si>
  <si>
    <t>医学与健康工程学院</t>
  </si>
  <si>
    <t>0020-7489</t>
  </si>
  <si>
    <t>Identifcation of?autism spectrum disorder using multiple functional  connectivity?based graph convolutional network</t>
  </si>
  <si>
    <t>邹凌</t>
  </si>
  <si>
    <t>Medical &amp; Biological Engineering &amp; Computing</t>
  </si>
  <si>
    <t>0140-0118</t>
  </si>
  <si>
    <t xml:space="preserve">Copper peroxide loaded gelatin/oxide dextran hydrogel with temperature  and pH responsiveness for antibacterial and wound healing activity </t>
  </si>
  <si>
    <t>王建浩</t>
  </si>
  <si>
    <t>Extraction of brain function pattern with visual-capture-task fMRI using  dynamic time-window method in ADHD children</t>
  </si>
  <si>
    <t>Behavioural Brain Research</t>
  </si>
  <si>
    <t>0166-4328</t>
  </si>
  <si>
    <t>Changes in Community Structure of Brain Dynamic Functional Connectivity States in Mild Cognitive Impairment</t>
  </si>
  <si>
    <t>Neuroscience</t>
  </si>
  <si>
    <t>0306-4522</t>
  </si>
  <si>
    <t>木犀草素防治糖尿病的作用机制研究进展</t>
  </si>
  <si>
    <t>Research progress on the mechanism of luteolin in preventing and treating diabetes mellitus</t>
  </si>
  <si>
    <t>林烨</t>
  </si>
  <si>
    <t>中药药理与临床</t>
  </si>
  <si>
    <t>1001-859X</t>
  </si>
  <si>
    <t>不同交联方法构建的胶原基支架及其性能表征</t>
  </si>
  <si>
    <t>Collagen-Based Scaffolds Constructed by Different Crosslinking Methods and Their Characterization</t>
  </si>
  <si>
    <t>刘杨</t>
  </si>
  <si>
    <r>
      <t>朝藿定</t>
    </r>
    <r>
      <rPr>
        <sz val="10"/>
        <rFont val="Times New Roman"/>
        <family val="1"/>
      </rPr>
      <t>B</t>
    </r>
    <r>
      <rPr>
        <sz val="10"/>
        <rFont val="宋体"/>
        <charset val="134"/>
      </rPr>
      <t>通过调控</t>
    </r>
    <r>
      <rPr>
        <sz val="10"/>
        <rFont val="Times New Roman"/>
        <family val="1"/>
      </rPr>
      <t>MAPK/NF-κB/NOD</t>
    </r>
    <r>
      <rPr>
        <sz val="10"/>
        <rFont val="宋体"/>
        <charset val="134"/>
      </rPr>
      <t>信号通路发挥抗炎作用</t>
    </r>
  </si>
  <si>
    <t>Epimedin B exerts an anti-inflammatory effect by regulating the MAPK/NF-κB/NOD-like receptor signalling pathways</t>
  </si>
  <si>
    <t>柳丽</t>
  </si>
  <si>
    <t>Fish Shellfish Immunol</t>
  </si>
  <si>
    <t>1050-4648</t>
  </si>
  <si>
    <t>Depression-induced changes in directed functional brain networks: A source-space resting-state EEG study</t>
  </si>
  <si>
    <t>Exploring changes in brain function in IBD patients using SPCCA: a  study of simultaneous EEG-fMRI</t>
  </si>
  <si>
    <t>Cypate-loaded hollow mesoporous Prussian blue nanoparticle/ hydrogel system for efficient photodynamic therapy/ photothermal therapy dual-modal antibacterial therapy</t>
  </si>
  <si>
    <t>J Biomed Mater Res A</t>
  </si>
  <si>
    <t>1549-3296</t>
  </si>
  <si>
    <t>irA newly synthesized flavone avoids COMT-catalyzed methylation and mitigates myocardial ischemia/reperfusion injury in H9C2 cells via JNK and P38 pathways</t>
  </si>
  <si>
    <t>Iranian Journal of Basic Medical Sciences</t>
  </si>
  <si>
    <t>2008-3866</t>
  </si>
  <si>
    <t>A novel brain network analysis method for pediatric ADHD using RFE-GA feature selection strategy</t>
  </si>
  <si>
    <t>Biomed. Phys. Eng. Express</t>
  </si>
  <si>
    <t>2057-1976</t>
  </si>
  <si>
    <t>High stretch modulates cAMP/ATP level in association with purine metabolism via miRNA-mRNA interactions in cultured human airway smooth muscle cells</t>
  </si>
  <si>
    <t>Cellls</t>
  </si>
  <si>
    <t>Multi-Region and Multi-Band Electroencephalogram Emotion Recognition Based on Self-Attention and Capsule Network</t>
  </si>
  <si>
    <t>applied  sciences</t>
  </si>
  <si>
    <t>Characterization of PDGF-Induced Subcellular Calcium Regulation through Calcium Channels in Airway Smooth Muscle Cells by FRET Biosensors</t>
  </si>
  <si>
    <t>欧阳明星</t>
  </si>
  <si>
    <t>Biosensors</t>
  </si>
  <si>
    <t>2079-6374</t>
  </si>
  <si>
    <t>α-Catenin and Piezo1 Mediate Cell Mechanical Communication via Cell Adhesions</t>
  </si>
  <si>
    <t>Biology</t>
  </si>
  <si>
    <t>2079-7737</t>
  </si>
  <si>
    <t>A Study of Unilateral Upper Limb Fine Motor Imagery Decoding Using Frequency-Band Attention Network</t>
  </si>
  <si>
    <t>In Vitro Antibacterial and Anti-Inflammatory Properties of Imidazolium Poly(Ionic Liquids) Microspheres Loaded in GelMA-PEG Hydrogels</t>
  </si>
  <si>
    <t>周超</t>
  </si>
  <si>
    <t>Gels</t>
  </si>
  <si>
    <t>2310-2861</t>
  </si>
  <si>
    <t>天然高分子基角膜修复材料力学性能研究进展</t>
  </si>
  <si>
    <t>Research progress on mechanical properties of natural polymer based corneal repair materials</t>
  </si>
  <si>
    <r>
      <t>基于</t>
    </r>
    <r>
      <rPr>
        <sz val="10"/>
        <rFont val="Times New Roman"/>
        <family val="1"/>
      </rPr>
      <t>DBSCAN</t>
    </r>
    <r>
      <rPr>
        <sz val="10"/>
        <rFont val="宋体"/>
        <charset val="134"/>
      </rPr>
      <t>的三维点云缺失数据分类系数优化仿真</t>
    </r>
  </si>
  <si>
    <t>Optimization and Simulation of Missing Data Classification Coefficients for 3D Point Cloud Based on DBSCAN</t>
  </si>
  <si>
    <t>何可人</t>
  </si>
  <si>
    <t>中以机器人产业学院、中以科创学院（合署）</t>
  </si>
  <si>
    <t>Research on 3D point cloud classification based on DBSCAN</t>
  </si>
  <si>
    <t>Journal of Nanoelectronics and Optoelectronics</t>
  </si>
  <si>
    <t>1555-130X</t>
  </si>
  <si>
    <t>Nighttime Vehicle Detection Algorithm Based on Improved Faster-RCNN</t>
  </si>
  <si>
    <t>Pd-Catalyzed Highly Regioselective Hydroesterification of Terminal Alkyl Olefins with Formates</t>
  </si>
  <si>
    <t>李俊华</t>
  </si>
  <si>
    <t>自然与合成有机化学研究院</t>
  </si>
  <si>
    <t>Copper-Catalyzed Directed Diamination of Terminal Olefins with Diaziridinone</t>
  </si>
  <si>
    <t>European journal of organic chemistry</t>
  </si>
  <si>
    <t>Pd-Catalyzed Regioselective Hydrocarboxylation of Alkyl Terminal Olefins with Oxalic Acid</t>
  </si>
  <si>
    <t>史一安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</si>
</sst>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amily val="2"/>
    </font>
    <font>
      <sz val="10"/>
      <name val="Times New Roman"/>
      <family val="1"/>
    </font>
    <font>
      <b/>
      <sz val="12"/>
      <name val="宋体"/>
      <charset val="134"/>
    </font>
    <font>
      <b/>
      <sz val="12"/>
      <name val="Times New Roman"/>
      <family val="1"/>
    </font>
    <font>
      <sz val="10"/>
      <name val="宋体"/>
      <charset val="134"/>
    </font>
    <font>
      <sz val="10"/>
      <color rgb="FF333333"/>
      <name val="Times New Roman"/>
      <family val="1"/>
    </font>
    <font>
      <sz val="9"/>
      <name val="宋体"/>
      <family val="3"/>
      <charset val="134"/>
    </font>
  </fonts>
  <fills count="3">
    <fill>
      <patternFill patternType="none"/>
    </fill>
    <fill>
      <patternFill patternType="gray125"/>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applyFill="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1"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4" fillId="0" borderId="1" xfId="0" applyNumberFormat="1" applyFont="1" applyBorder="1" applyAlignment="1">
      <alignment horizontal="left" vertical="center"/>
    </xf>
    <xf numFmtId="49" fontId="1" fillId="0"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1" fontId="1"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49" fontId="1"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cellXfs>
  <cellStyles count="1">
    <cellStyle name="常规" xfId="0" builtinId="0"/>
  </cellStyles>
  <dxfs count="39">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theme="4" tint="0.79998168889431442"/>
          <bgColor theme="4" tint="0.79998168889431442"/>
        </patternFill>
      </fill>
      <border>
        <bottom style="thin">
          <color theme="4" tint="0.39997558519241921"/>
        </bottom>
      </border>
    </dxf>
    <dxf>
      <font>
        <b/>
      </font>
      <fill>
        <patternFill patternType="solid">
          <fgColor theme="4" tint="0.79998168889431442"/>
          <bgColor theme="4" tint="0.79998168889431442"/>
        </patternFill>
      </fill>
      <border>
        <bottom style="thin">
          <color theme="4" tint="0.39997558519241921"/>
        </bottom>
      </border>
    </dxf>
    <dxf>
      <font>
        <color theme="1"/>
      </font>
    </dxf>
    <dxf>
      <font>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21"/>
        </horizontal>
      </border>
    </dxf>
  </dxfs>
  <tableStyles count="2" defaultTableStyle="TableStylePreset3_Accent1" defaultPivotStyle="PivotStylePreset2_Accent1">
    <tableStyle name="TableStylePreset3_Accent1" pivot="0" count="7">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 name="PivotStylePreset2_Accent1" table="0" count="10">
      <tableStyleElement type="headerRow" dxfId="31"/>
      <tableStyleElement type="totalRow" dxfId="30"/>
      <tableStyleElement type="firstRowStripe" dxfId="29"/>
      <tableStyleElement type="firstColumnStripe"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75"/>
  <sheetViews>
    <sheetView tabSelected="1" workbookViewId="0">
      <selection activeCell="A6" sqref="A6"/>
    </sheetView>
  </sheetViews>
  <sheetFormatPr defaultColWidth="25" defaultRowHeight="24" customHeight="1" x14ac:dyDescent="0.35"/>
  <cols>
    <col min="1" max="1" width="57.86328125" style="2" customWidth="1"/>
    <col min="2" max="2" width="42.86328125" style="2" customWidth="1"/>
    <col min="3" max="4" width="13.73046875" style="3" customWidth="1"/>
    <col min="5" max="5" width="25" style="2" customWidth="1"/>
    <col min="6" max="6" width="35.3984375" style="2" customWidth="1"/>
    <col min="7" max="7" width="21.59765625" style="2" customWidth="1"/>
    <col min="8" max="8" width="13.59765625" style="1" customWidth="1"/>
    <col min="9" max="9" width="10.3984375" style="3" customWidth="1"/>
    <col min="10" max="10" width="8.3984375" style="3" customWidth="1"/>
    <col min="11" max="16384" width="25" style="3"/>
  </cols>
  <sheetData>
    <row r="1" spans="1:10" ht="37.049999999999997" customHeight="1" x14ac:dyDescent="0.35">
      <c r="A1" s="4" t="s">
        <v>0</v>
      </c>
      <c r="B1" s="4" t="s">
        <v>1</v>
      </c>
      <c r="C1" s="4" t="s">
        <v>2</v>
      </c>
      <c r="D1" s="4" t="s">
        <v>3</v>
      </c>
      <c r="E1" s="4" t="s">
        <v>4</v>
      </c>
      <c r="F1" s="4" t="s">
        <v>5</v>
      </c>
      <c r="G1" s="4" t="s">
        <v>6</v>
      </c>
      <c r="H1" s="5" t="s">
        <v>7</v>
      </c>
      <c r="I1" s="4" t="s">
        <v>8</v>
      </c>
      <c r="J1" s="4" t="s">
        <v>9</v>
      </c>
    </row>
    <row r="2" spans="1:10" ht="24" customHeight="1" x14ac:dyDescent="0.35">
      <c r="A2" s="6" t="s">
        <v>10</v>
      </c>
      <c r="B2" s="6" t="s">
        <v>10</v>
      </c>
      <c r="C2" s="7" t="s">
        <v>11</v>
      </c>
      <c r="D2" s="8" t="s">
        <v>12</v>
      </c>
      <c r="E2" s="6" t="s">
        <v>13</v>
      </c>
      <c r="F2" s="9" t="s">
        <v>14</v>
      </c>
      <c r="G2" s="6" t="s">
        <v>15</v>
      </c>
      <c r="H2" s="10" t="s">
        <v>16</v>
      </c>
      <c r="I2" s="11" t="s">
        <v>17</v>
      </c>
      <c r="J2" s="7" t="s">
        <v>18</v>
      </c>
    </row>
    <row r="3" spans="1:10" ht="24" customHeight="1" x14ac:dyDescent="0.35">
      <c r="A3" s="6" t="s">
        <v>19</v>
      </c>
      <c r="B3" s="6" t="s">
        <v>20</v>
      </c>
      <c r="C3" s="7" t="s">
        <v>21</v>
      </c>
      <c r="D3" s="8" t="s">
        <v>22</v>
      </c>
      <c r="E3" s="6" t="s">
        <v>23</v>
      </c>
      <c r="F3" s="9" t="s">
        <v>14</v>
      </c>
      <c r="G3" s="6" t="s">
        <v>15</v>
      </c>
      <c r="H3" s="10" t="s">
        <v>24</v>
      </c>
      <c r="I3" s="11" t="s">
        <v>17</v>
      </c>
      <c r="J3" s="7" t="s">
        <v>18</v>
      </c>
    </row>
    <row r="4" spans="1:10" ht="24" customHeight="1" x14ac:dyDescent="0.35">
      <c r="A4" s="6" t="s">
        <v>25</v>
      </c>
      <c r="B4" s="6" t="s">
        <v>25</v>
      </c>
      <c r="C4" s="7" t="s">
        <v>11</v>
      </c>
      <c r="D4" s="8" t="s">
        <v>26</v>
      </c>
      <c r="E4" s="6" t="s">
        <v>27</v>
      </c>
      <c r="F4" s="9" t="s">
        <v>14</v>
      </c>
      <c r="G4" s="6" t="s">
        <v>15</v>
      </c>
      <c r="H4" s="10" t="s">
        <v>24</v>
      </c>
      <c r="I4" s="11" t="s">
        <v>17</v>
      </c>
      <c r="J4" s="7" t="s">
        <v>18</v>
      </c>
    </row>
    <row r="5" spans="1:10" ht="24" customHeight="1" x14ac:dyDescent="0.35">
      <c r="A5" s="6" t="s">
        <v>28</v>
      </c>
      <c r="B5" s="6" t="s">
        <v>28</v>
      </c>
      <c r="C5" s="7" t="s">
        <v>11</v>
      </c>
      <c r="D5" s="8" t="s">
        <v>26</v>
      </c>
      <c r="E5" s="6" t="s">
        <v>27</v>
      </c>
      <c r="F5" s="9" t="s">
        <v>14</v>
      </c>
      <c r="G5" s="6" t="s">
        <v>15</v>
      </c>
      <c r="H5" s="10" t="s">
        <v>24</v>
      </c>
      <c r="I5" s="11" t="s">
        <v>17</v>
      </c>
      <c r="J5" s="7" t="s">
        <v>18</v>
      </c>
    </row>
    <row r="6" spans="1:10" ht="24" customHeight="1" x14ac:dyDescent="0.35">
      <c r="A6" s="6" t="s">
        <v>29</v>
      </c>
      <c r="B6" s="6" t="s">
        <v>29</v>
      </c>
      <c r="C6" s="7" t="s">
        <v>30</v>
      </c>
      <c r="D6" s="8" t="s">
        <v>31</v>
      </c>
      <c r="E6" s="6" t="s">
        <v>32</v>
      </c>
      <c r="F6" s="9" t="s">
        <v>14</v>
      </c>
      <c r="G6" s="6" t="s">
        <v>15</v>
      </c>
      <c r="H6" s="10" t="s">
        <v>24</v>
      </c>
      <c r="I6" s="11">
        <v>5200</v>
      </c>
      <c r="J6" s="7" t="s">
        <v>18</v>
      </c>
    </row>
    <row r="7" spans="1:10" ht="24" customHeight="1" x14ac:dyDescent="0.35">
      <c r="A7" s="6" t="s">
        <v>33</v>
      </c>
      <c r="B7" s="6" t="s">
        <v>33</v>
      </c>
      <c r="C7" s="7" t="s">
        <v>34</v>
      </c>
      <c r="D7" s="8" t="s">
        <v>35</v>
      </c>
      <c r="E7" s="6" t="s">
        <v>27</v>
      </c>
      <c r="F7" s="9" t="s">
        <v>14</v>
      </c>
      <c r="G7" s="6" t="s">
        <v>15</v>
      </c>
      <c r="H7" s="10" t="s">
        <v>24</v>
      </c>
      <c r="I7" s="11">
        <v>5200</v>
      </c>
      <c r="J7" s="7" t="s">
        <v>18</v>
      </c>
    </row>
    <row r="8" spans="1:10" ht="24" customHeight="1" x14ac:dyDescent="0.35">
      <c r="A8" s="6" t="s">
        <v>36</v>
      </c>
      <c r="B8" s="6" t="s">
        <v>36</v>
      </c>
      <c r="C8" s="7" t="s">
        <v>21</v>
      </c>
      <c r="D8" s="8" t="s">
        <v>37</v>
      </c>
      <c r="E8" s="6" t="s">
        <v>32</v>
      </c>
      <c r="F8" s="9" t="s">
        <v>14</v>
      </c>
      <c r="G8" s="6" t="s">
        <v>15</v>
      </c>
      <c r="H8" s="10" t="s">
        <v>24</v>
      </c>
      <c r="I8" s="11" t="s">
        <v>17</v>
      </c>
      <c r="J8" s="7" t="s">
        <v>18</v>
      </c>
    </row>
    <row r="9" spans="1:10" ht="24" customHeight="1" x14ac:dyDescent="0.35">
      <c r="A9" s="6" t="s">
        <v>38</v>
      </c>
      <c r="B9" s="6" t="s">
        <v>38</v>
      </c>
      <c r="C9" s="7" t="s">
        <v>39</v>
      </c>
      <c r="D9" s="8" t="s">
        <v>40</v>
      </c>
      <c r="E9" s="6" t="s">
        <v>41</v>
      </c>
      <c r="F9" s="9" t="s">
        <v>14</v>
      </c>
      <c r="G9" s="6" t="s">
        <v>42</v>
      </c>
      <c r="H9" s="10" t="s">
        <v>43</v>
      </c>
      <c r="I9" s="11" t="s">
        <v>44</v>
      </c>
      <c r="J9" s="7" t="s">
        <v>18</v>
      </c>
    </row>
    <row r="10" spans="1:10" ht="24" customHeight="1" x14ac:dyDescent="0.35">
      <c r="A10" s="9" t="s">
        <v>45</v>
      </c>
      <c r="B10" s="6" t="s">
        <v>46</v>
      </c>
      <c r="C10" s="7" t="s">
        <v>47</v>
      </c>
      <c r="D10" s="8" t="s">
        <v>48</v>
      </c>
      <c r="E10" s="6" t="s">
        <v>49</v>
      </c>
      <c r="F10" s="9" t="s">
        <v>14</v>
      </c>
      <c r="G10" s="6" t="s">
        <v>50</v>
      </c>
      <c r="H10" s="10" t="s">
        <v>51</v>
      </c>
      <c r="I10" s="11" t="s">
        <v>52</v>
      </c>
      <c r="J10" s="7" t="s">
        <v>53</v>
      </c>
    </row>
    <row r="11" spans="1:10" ht="24" customHeight="1" x14ac:dyDescent="0.35">
      <c r="A11" s="6" t="s">
        <v>54</v>
      </c>
      <c r="B11" s="6" t="s">
        <v>54</v>
      </c>
      <c r="C11" s="7" t="s">
        <v>55</v>
      </c>
      <c r="D11" s="8" t="s">
        <v>56</v>
      </c>
      <c r="E11" s="6" t="s">
        <v>57</v>
      </c>
      <c r="F11" s="9" t="s">
        <v>14</v>
      </c>
      <c r="G11" s="6" t="s">
        <v>15</v>
      </c>
      <c r="H11" s="10" t="s">
        <v>58</v>
      </c>
      <c r="I11" s="11" t="s">
        <v>17</v>
      </c>
      <c r="J11" s="7" t="s">
        <v>18</v>
      </c>
    </row>
    <row r="12" spans="1:10" ht="24" customHeight="1" x14ac:dyDescent="0.35">
      <c r="A12" s="6" t="s">
        <v>59</v>
      </c>
      <c r="B12" s="6" t="s">
        <v>59</v>
      </c>
      <c r="C12" s="7" t="s">
        <v>34</v>
      </c>
      <c r="D12" s="8" t="s">
        <v>60</v>
      </c>
      <c r="E12" s="6" t="s">
        <v>61</v>
      </c>
      <c r="F12" s="9" t="s">
        <v>14</v>
      </c>
      <c r="G12" s="6" t="s">
        <v>42</v>
      </c>
      <c r="H12" s="10" t="s">
        <v>62</v>
      </c>
      <c r="I12" s="11">
        <v>2200</v>
      </c>
      <c r="J12" s="7" t="s">
        <v>18</v>
      </c>
    </row>
    <row r="13" spans="1:10" ht="24" customHeight="1" x14ac:dyDescent="0.35">
      <c r="A13" s="6" t="s">
        <v>63</v>
      </c>
      <c r="B13" s="6" t="s">
        <v>63</v>
      </c>
      <c r="C13" s="7" t="s">
        <v>64</v>
      </c>
      <c r="D13" s="8" t="s">
        <v>65</v>
      </c>
      <c r="E13" s="6" t="s">
        <v>66</v>
      </c>
      <c r="F13" s="9" t="s">
        <v>14</v>
      </c>
      <c r="G13" s="6" t="s">
        <v>42</v>
      </c>
      <c r="H13" s="10" t="s">
        <v>67</v>
      </c>
      <c r="I13" s="11" t="s">
        <v>44</v>
      </c>
      <c r="J13" s="7" t="s">
        <v>18</v>
      </c>
    </row>
    <row r="14" spans="1:10" ht="24" customHeight="1" x14ac:dyDescent="0.35">
      <c r="A14" s="6" t="s">
        <v>68</v>
      </c>
      <c r="B14" s="6" t="s">
        <v>68</v>
      </c>
      <c r="C14" s="7" t="s">
        <v>11</v>
      </c>
      <c r="D14" s="8" t="s">
        <v>69</v>
      </c>
      <c r="E14" s="6" t="s">
        <v>70</v>
      </c>
      <c r="F14" s="9" t="s">
        <v>14</v>
      </c>
      <c r="G14" s="6" t="s">
        <v>42</v>
      </c>
      <c r="H14" s="10" t="s">
        <v>71</v>
      </c>
      <c r="I14" s="11" t="s">
        <v>44</v>
      </c>
      <c r="J14" s="7" t="s">
        <v>18</v>
      </c>
    </row>
    <row r="15" spans="1:10" ht="24" customHeight="1" x14ac:dyDescent="0.35">
      <c r="A15" s="6" t="s">
        <v>72</v>
      </c>
      <c r="B15" s="6" t="s">
        <v>72</v>
      </c>
      <c r="C15" s="7" t="s">
        <v>73</v>
      </c>
      <c r="D15" s="8" t="s">
        <v>74</v>
      </c>
      <c r="E15" s="6" t="s">
        <v>70</v>
      </c>
      <c r="F15" s="9" t="s">
        <v>14</v>
      </c>
      <c r="G15" s="6" t="s">
        <v>42</v>
      </c>
      <c r="H15" s="10" t="s">
        <v>71</v>
      </c>
      <c r="I15" s="11" t="s">
        <v>44</v>
      </c>
      <c r="J15" s="7" t="s">
        <v>18</v>
      </c>
    </row>
    <row r="16" spans="1:10" ht="24" customHeight="1" x14ac:dyDescent="0.35">
      <c r="A16" s="6" t="s">
        <v>75</v>
      </c>
      <c r="B16" s="6" t="s">
        <v>75</v>
      </c>
      <c r="C16" s="7" t="s">
        <v>76</v>
      </c>
      <c r="D16" s="8" t="s">
        <v>77</v>
      </c>
      <c r="E16" s="6" t="s">
        <v>70</v>
      </c>
      <c r="F16" s="9" t="s">
        <v>14</v>
      </c>
      <c r="G16" s="6" t="s">
        <v>42</v>
      </c>
      <c r="H16" s="10" t="s">
        <v>71</v>
      </c>
      <c r="I16" s="11">
        <v>2200</v>
      </c>
      <c r="J16" s="7" t="s">
        <v>18</v>
      </c>
    </row>
    <row r="17" spans="1:10" ht="24" customHeight="1" x14ac:dyDescent="0.35">
      <c r="A17" s="6" t="s">
        <v>78</v>
      </c>
      <c r="B17" s="6" t="s">
        <v>78</v>
      </c>
      <c r="C17" s="7" t="s">
        <v>79</v>
      </c>
      <c r="D17" s="8" t="s">
        <v>80</v>
      </c>
      <c r="E17" s="6" t="s">
        <v>81</v>
      </c>
      <c r="F17" s="9" t="s">
        <v>14</v>
      </c>
      <c r="G17" s="6" t="s">
        <v>42</v>
      </c>
      <c r="H17" s="10" t="s">
        <v>71</v>
      </c>
      <c r="I17" s="11" t="s">
        <v>44</v>
      </c>
      <c r="J17" s="7" t="s">
        <v>18</v>
      </c>
    </row>
    <row r="18" spans="1:10" ht="24" customHeight="1" x14ac:dyDescent="0.35">
      <c r="A18" s="6" t="s">
        <v>82</v>
      </c>
      <c r="B18" s="6" t="s">
        <v>82</v>
      </c>
      <c r="C18" s="7" t="s">
        <v>11</v>
      </c>
      <c r="D18" s="8" t="s">
        <v>83</v>
      </c>
      <c r="E18" s="6" t="s">
        <v>70</v>
      </c>
      <c r="F18" s="9" t="s">
        <v>14</v>
      </c>
      <c r="G18" s="6" t="s">
        <v>42</v>
      </c>
      <c r="H18" s="10" t="s">
        <v>71</v>
      </c>
      <c r="I18" s="11" t="s">
        <v>44</v>
      </c>
      <c r="J18" s="7" t="s">
        <v>18</v>
      </c>
    </row>
    <row r="19" spans="1:10" ht="24" customHeight="1" x14ac:dyDescent="0.35">
      <c r="A19" s="6" t="s">
        <v>84</v>
      </c>
      <c r="B19" s="6" t="s">
        <v>84</v>
      </c>
      <c r="C19" s="7" t="s">
        <v>11</v>
      </c>
      <c r="D19" s="8" t="s">
        <v>85</v>
      </c>
      <c r="E19" s="6" t="s">
        <v>86</v>
      </c>
      <c r="F19" s="9" t="s">
        <v>14</v>
      </c>
      <c r="G19" s="6" t="s">
        <v>15</v>
      </c>
      <c r="H19" s="10" t="s">
        <v>87</v>
      </c>
      <c r="I19" s="11" t="s">
        <v>17</v>
      </c>
      <c r="J19" s="7" t="s">
        <v>18</v>
      </c>
    </row>
    <row r="20" spans="1:10" ht="24" customHeight="1" x14ac:dyDescent="0.35">
      <c r="A20" s="9" t="s">
        <v>88</v>
      </c>
      <c r="B20" s="6" t="s">
        <v>89</v>
      </c>
      <c r="C20" s="7" t="s">
        <v>21</v>
      </c>
      <c r="D20" s="8" t="s">
        <v>31</v>
      </c>
      <c r="E20" s="6" t="s">
        <v>86</v>
      </c>
      <c r="F20" s="9" t="s">
        <v>14</v>
      </c>
      <c r="G20" s="6" t="s">
        <v>15</v>
      </c>
      <c r="H20" s="10" t="s">
        <v>87</v>
      </c>
      <c r="I20" s="11" t="s">
        <v>17</v>
      </c>
      <c r="J20" s="7" t="s">
        <v>18</v>
      </c>
    </row>
    <row r="21" spans="1:10" ht="24" customHeight="1" x14ac:dyDescent="0.35">
      <c r="A21" s="6" t="s">
        <v>90</v>
      </c>
      <c r="B21" s="6" t="s">
        <v>90</v>
      </c>
      <c r="C21" s="7" t="s">
        <v>30</v>
      </c>
      <c r="D21" s="8" t="s">
        <v>91</v>
      </c>
      <c r="E21" s="6" t="s">
        <v>92</v>
      </c>
      <c r="F21" s="9" t="s">
        <v>14</v>
      </c>
      <c r="G21" s="6" t="s">
        <v>15</v>
      </c>
      <c r="H21" s="10" t="s">
        <v>87</v>
      </c>
      <c r="I21" s="11">
        <v>5200</v>
      </c>
      <c r="J21" s="7" t="s">
        <v>18</v>
      </c>
    </row>
    <row r="22" spans="1:10" ht="24" customHeight="1" x14ac:dyDescent="0.35">
      <c r="A22" s="6" t="s">
        <v>93</v>
      </c>
      <c r="B22" s="6" t="s">
        <v>93</v>
      </c>
      <c r="C22" s="7" t="s">
        <v>94</v>
      </c>
      <c r="D22" s="8" t="s">
        <v>95</v>
      </c>
      <c r="E22" s="6" t="s">
        <v>96</v>
      </c>
      <c r="F22" s="9" t="s">
        <v>14</v>
      </c>
      <c r="G22" s="6" t="s">
        <v>97</v>
      </c>
      <c r="H22" s="10" t="s">
        <v>98</v>
      </c>
      <c r="I22" s="11" t="s">
        <v>99</v>
      </c>
      <c r="J22" s="7" t="s">
        <v>18</v>
      </c>
    </row>
    <row r="23" spans="1:10" ht="24" customHeight="1" x14ac:dyDescent="0.35">
      <c r="A23" s="9" t="s">
        <v>100</v>
      </c>
      <c r="B23" s="6" t="s">
        <v>101</v>
      </c>
      <c r="C23" s="7" t="s">
        <v>21</v>
      </c>
      <c r="D23" s="8" t="s">
        <v>102</v>
      </c>
      <c r="E23" s="6" t="s">
        <v>103</v>
      </c>
      <c r="F23" s="9" t="s">
        <v>14</v>
      </c>
      <c r="G23" s="6" t="s">
        <v>97</v>
      </c>
      <c r="H23" s="10" t="s">
        <v>98</v>
      </c>
      <c r="I23" s="11" t="s">
        <v>99</v>
      </c>
      <c r="J23" s="7" t="s">
        <v>18</v>
      </c>
    </row>
    <row r="24" spans="1:10" ht="24" customHeight="1" x14ac:dyDescent="0.35">
      <c r="A24" s="6" t="s">
        <v>104</v>
      </c>
      <c r="B24" s="6" t="s">
        <v>104</v>
      </c>
      <c r="C24" s="7" t="s">
        <v>94</v>
      </c>
      <c r="D24" s="8" t="s">
        <v>105</v>
      </c>
      <c r="E24" s="6" t="s">
        <v>96</v>
      </c>
      <c r="F24" s="9" t="s">
        <v>14</v>
      </c>
      <c r="G24" s="6" t="s">
        <v>97</v>
      </c>
      <c r="H24" s="10" t="s">
        <v>98</v>
      </c>
      <c r="I24" s="11" t="s">
        <v>99</v>
      </c>
      <c r="J24" s="7" t="s">
        <v>18</v>
      </c>
    </row>
    <row r="25" spans="1:10" ht="24" customHeight="1" x14ac:dyDescent="0.35">
      <c r="A25" s="6" t="s">
        <v>106</v>
      </c>
      <c r="B25" s="6" t="s">
        <v>106</v>
      </c>
      <c r="C25" s="7" t="s">
        <v>73</v>
      </c>
      <c r="D25" s="8" t="s">
        <v>107</v>
      </c>
      <c r="E25" s="6" t="s">
        <v>96</v>
      </c>
      <c r="F25" s="9" t="s">
        <v>14</v>
      </c>
      <c r="G25" s="6" t="s">
        <v>97</v>
      </c>
      <c r="H25" s="10" t="s">
        <v>98</v>
      </c>
      <c r="I25" s="11" t="s">
        <v>99</v>
      </c>
      <c r="J25" s="7" t="s">
        <v>18</v>
      </c>
    </row>
    <row r="26" spans="1:10" ht="24" customHeight="1" x14ac:dyDescent="0.35">
      <c r="A26" s="6" t="s">
        <v>108</v>
      </c>
      <c r="B26" s="6" t="s">
        <v>108</v>
      </c>
      <c r="C26" s="7" t="s">
        <v>55</v>
      </c>
      <c r="D26" s="8" t="s">
        <v>109</v>
      </c>
      <c r="E26" s="6" t="s">
        <v>96</v>
      </c>
      <c r="F26" s="9" t="s">
        <v>14</v>
      </c>
      <c r="G26" s="6" t="s">
        <v>97</v>
      </c>
      <c r="H26" s="10" t="s">
        <v>98</v>
      </c>
      <c r="I26" s="11" t="s">
        <v>99</v>
      </c>
      <c r="J26" s="7" t="s">
        <v>18</v>
      </c>
    </row>
    <row r="27" spans="1:10" ht="24" customHeight="1" x14ac:dyDescent="0.35">
      <c r="A27" s="6" t="s">
        <v>110</v>
      </c>
      <c r="B27" s="6" t="s">
        <v>110</v>
      </c>
      <c r="C27" s="7" t="s">
        <v>55</v>
      </c>
      <c r="D27" s="8" t="s">
        <v>109</v>
      </c>
      <c r="E27" s="6" t="s">
        <v>96</v>
      </c>
      <c r="F27" s="9" t="s">
        <v>14</v>
      </c>
      <c r="G27" s="6" t="s">
        <v>97</v>
      </c>
      <c r="H27" s="10" t="s">
        <v>98</v>
      </c>
      <c r="I27" s="11" t="s">
        <v>99</v>
      </c>
      <c r="J27" s="7" t="s">
        <v>18</v>
      </c>
    </row>
    <row r="28" spans="1:10" ht="24" customHeight="1" x14ac:dyDescent="0.35">
      <c r="A28" s="6" t="s">
        <v>111</v>
      </c>
      <c r="B28" s="6" t="s">
        <v>111</v>
      </c>
      <c r="C28" s="7" t="s">
        <v>55</v>
      </c>
      <c r="D28" s="8" t="s">
        <v>109</v>
      </c>
      <c r="E28" s="6" t="s">
        <v>96</v>
      </c>
      <c r="F28" s="9" t="s">
        <v>14</v>
      </c>
      <c r="G28" s="6" t="s">
        <v>97</v>
      </c>
      <c r="H28" s="10" t="s">
        <v>98</v>
      </c>
      <c r="I28" s="11" t="s">
        <v>99</v>
      </c>
      <c r="J28" s="7" t="s">
        <v>18</v>
      </c>
    </row>
    <row r="29" spans="1:10" ht="24" customHeight="1" x14ac:dyDescent="0.35">
      <c r="A29" s="6" t="s">
        <v>112</v>
      </c>
      <c r="B29" s="6" t="s">
        <v>112</v>
      </c>
      <c r="C29" s="7" t="s">
        <v>39</v>
      </c>
      <c r="D29" s="8" t="s">
        <v>113</v>
      </c>
      <c r="E29" s="6" t="s">
        <v>96</v>
      </c>
      <c r="F29" s="9" t="s">
        <v>14</v>
      </c>
      <c r="G29" s="6" t="s">
        <v>97</v>
      </c>
      <c r="H29" s="10" t="s">
        <v>98</v>
      </c>
      <c r="I29" s="11" t="s">
        <v>99</v>
      </c>
      <c r="J29" s="7" t="s">
        <v>18</v>
      </c>
    </row>
    <row r="30" spans="1:10" ht="24" customHeight="1" x14ac:dyDescent="0.35">
      <c r="A30" s="6" t="s">
        <v>114</v>
      </c>
      <c r="B30" s="6" t="s">
        <v>114</v>
      </c>
      <c r="C30" s="7" t="s">
        <v>94</v>
      </c>
      <c r="D30" s="8" t="s">
        <v>115</v>
      </c>
      <c r="E30" s="6" t="s">
        <v>96</v>
      </c>
      <c r="F30" s="9" t="s">
        <v>14</v>
      </c>
      <c r="G30" s="6" t="s">
        <v>97</v>
      </c>
      <c r="H30" s="10" t="s">
        <v>98</v>
      </c>
      <c r="I30" s="11" t="s">
        <v>99</v>
      </c>
      <c r="J30" s="7" t="s">
        <v>18</v>
      </c>
    </row>
    <row r="31" spans="1:10" ht="24" customHeight="1" x14ac:dyDescent="0.35">
      <c r="A31" s="6" t="s">
        <v>116</v>
      </c>
      <c r="B31" s="6" t="s">
        <v>116</v>
      </c>
      <c r="C31" s="7" t="s">
        <v>94</v>
      </c>
      <c r="D31" s="8" t="s">
        <v>37</v>
      </c>
      <c r="E31" s="6" t="s">
        <v>103</v>
      </c>
      <c r="F31" s="9" t="s">
        <v>14</v>
      </c>
      <c r="G31" s="6" t="s">
        <v>97</v>
      </c>
      <c r="H31" s="10" t="s">
        <v>98</v>
      </c>
      <c r="I31" s="11" t="s">
        <v>99</v>
      </c>
      <c r="J31" s="7" t="s">
        <v>18</v>
      </c>
    </row>
    <row r="32" spans="1:10" ht="24" customHeight="1" x14ac:dyDescent="0.35">
      <c r="A32" s="6" t="s">
        <v>117</v>
      </c>
      <c r="B32" s="6" t="s">
        <v>117</v>
      </c>
      <c r="C32" s="7" t="s">
        <v>39</v>
      </c>
      <c r="D32" s="8" t="s">
        <v>102</v>
      </c>
      <c r="E32" s="6" t="s">
        <v>118</v>
      </c>
      <c r="F32" s="9" t="s">
        <v>14</v>
      </c>
      <c r="G32" s="6" t="s">
        <v>42</v>
      </c>
      <c r="H32" s="10" t="s">
        <v>119</v>
      </c>
      <c r="I32" s="11" t="s">
        <v>44</v>
      </c>
      <c r="J32" s="7" t="s">
        <v>18</v>
      </c>
    </row>
    <row r="33" spans="1:10" ht="24" customHeight="1" x14ac:dyDescent="0.35">
      <c r="A33" s="6" t="s">
        <v>120</v>
      </c>
      <c r="B33" s="6" t="s">
        <v>120</v>
      </c>
      <c r="C33" s="7" t="s">
        <v>94</v>
      </c>
      <c r="D33" s="8" t="s">
        <v>121</v>
      </c>
      <c r="E33" s="6" t="s">
        <v>122</v>
      </c>
      <c r="F33" s="9" t="s">
        <v>14</v>
      </c>
      <c r="G33" s="6" t="s">
        <v>42</v>
      </c>
      <c r="H33" s="10" t="s">
        <v>119</v>
      </c>
      <c r="I33" s="11" t="s">
        <v>44</v>
      </c>
      <c r="J33" s="7" t="s">
        <v>18</v>
      </c>
    </row>
    <row r="34" spans="1:10" ht="24" customHeight="1" x14ac:dyDescent="0.35">
      <c r="A34" s="6" t="s">
        <v>123</v>
      </c>
      <c r="B34" s="6" t="s">
        <v>123</v>
      </c>
      <c r="C34" s="7" t="s">
        <v>94</v>
      </c>
      <c r="D34" s="8" t="s">
        <v>124</v>
      </c>
      <c r="E34" s="6" t="s">
        <v>122</v>
      </c>
      <c r="F34" s="9" t="s">
        <v>14</v>
      </c>
      <c r="G34" s="6" t="s">
        <v>42</v>
      </c>
      <c r="H34" s="10" t="s">
        <v>119</v>
      </c>
      <c r="I34" s="11" t="s">
        <v>44</v>
      </c>
      <c r="J34" s="7" t="s">
        <v>18</v>
      </c>
    </row>
    <row r="35" spans="1:10" ht="24" customHeight="1" x14ac:dyDescent="0.35">
      <c r="A35" s="6" t="s">
        <v>125</v>
      </c>
      <c r="B35" s="6" t="s">
        <v>125</v>
      </c>
      <c r="C35" s="7" t="s">
        <v>94</v>
      </c>
      <c r="D35" s="8" t="s">
        <v>126</v>
      </c>
      <c r="E35" s="6" t="s">
        <v>118</v>
      </c>
      <c r="F35" s="9" t="s">
        <v>14</v>
      </c>
      <c r="G35" s="6" t="s">
        <v>42</v>
      </c>
      <c r="H35" s="10" t="s">
        <v>119</v>
      </c>
      <c r="I35" s="11" t="s">
        <v>44</v>
      </c>
      <c r="J35" s="7" t="s">
        <v>18</v>
      </c>
    </row>
    <row r="36" spans="1:10" ht="24" customHeight="1" x14ac:dyDescent="0.35">
      <c r="A36" s="6" t="s">
        <v>127</v>
      </c>
      <c r="B36" s="6" t="s">
        <v>128</v>
      </c>
      <c r="C36" s="7" t="s">
        <v>47</v>
      </c>
      <c r="D36" s="8" t="s">
        <v>37</v>
      </c>
      <c r="E36" s="9" t="s">
        <v>129</v>
      </c>
      <c r="F36" s="9" t="s">
        <v>14</v>
      </c>
      <c r="G36" s="9" t="s">
        <v>130</v>
      </c>
      <c r="H36" s="10" t="s">
        <v>131</v>
      </c>
      <c r="I36" s="11" t="s">
        <v>132</v>
      </c>
      <c r="J36" s="7" t="s">
        <v>18</v>
      </c>
    </row>
    <row r="37" spans="1:10" ht="24" customHeight="1" x14ac:dyDescent="0.35">
      <c r="A37" s="9" t="s">
        <v>133</v>
      </c>
      <c r="B37" s="6" t="s">
        <v>134</v>
      </c>
      <c r="C37" s="7" t="s">
        <v>55</v>
      </c>
      <c r="D37" s="8" t="s">
        <v>135</v>
      </c>
      <c r="E37" s="9" t="s">
        <v>136</v>
      </c>
      <c r="F37" s="9" t="s">
        <v>14</v>
      </c>
      <c r="G37" s="6" t="s">
        <v>137</v>
      </c>
      <c r="H37" s="10" t="s">
        <v>138</v>
      </c>
      <c r="I37" s="11" t="s">
        <v>139</v>
      </c>
      <c r="J37" s="7" t="s">
        <v>18</v>
      </c>
    </row>
    <row r="38" spans="1:10" ht="24" customHeight="1" x14ac:dyDescent="0.35">
      <c r="A38" s="9" t="s">
        <v>140</v>
      </c>
      <c r="B38" s="6" t="s">
        <v>141</v>
      </c>
      <c r="C38" s="7" t="s">
        <v>55</v>
      </c>
      <c r="D38" s="8" t="s">
        <v>142</v>
      </c>
      <c r="E38" s="9" t="s">
        <v>136</v>
      </c>
      <c r="F38" s="9" t="s">
        <v>14</v>
      </c>
      <c r="G38" s="6" t="s">
        <v>137</v>
      </c>
      <c r="H38" s="10" t="s">
        <v>138</v>
      </c>
      <c r="I38" s="11" t="s">
        <v>139</v>
      </c>
      <c r="J38" s="7" t="s">
        <v>18</v>
      </c>
    </row>
    <row r="39" spans="1:10" ht="24" customHeight="1" x14ac:dyDescent="0.35">
      <c r="A39" s="9" t="s">
        <v>143</v>
      </c>
      <c r="B39" s="6" t="s">
        <v>144</v>
      </c>
      <c r="C39" s="7" t="s">
        <v>21</v>
      </c>
      <c r="D39" s="8" t="s">
        <v>145</v>
      </c>
      <c r="E39" s="9" t="s">
        <v>146</v>
      </c>
      <c r="F39" s="9" t="s">
        <v>14</v>
      </c>
      <c r="G39" s="6" t="s">
        <v>137</v>
      </c>
      <c r="H39" s="10" t="s">
        <v>147</v>
      </c>
      <c r="I39" s="11" t="s">
        <v>139</v>
      </c>
      <c r="J39" s="7" t="s">
        <v>18</v>
      </c>
    </row>
    <row r="40" spans="1:10" ht="24" customHeight="1" x14ac:dyDescent="0.35">
      <c r="A40" s="9" t="s">
        <v>148</v>
      </c>
      <c r="B40" s="6" t="s">
        <v>149</v>
      </c>
      <c r="C40" s="7" t="s">
        <v>11</v>
      </c>
      <c r="D40" s="8" t="s">
        <v>37</v>
      </c>
      <c r="E40" s="9" t="s">
        <v>146</v>
      </c>
      <c r="F40" s="9" t="s">
        <v>14</v>
      </c>
      <c r="G40" s="6" t="s">
        <v>137</v>
      </c>
      <c r="H40" s="10" t="s">
        <v>147</v>
      </c>
      <c r="I40" s="11" t="s">
        <v>139</v>
      </c>
      <c r="J40" s="7" t="s">
        <v>18</v>
      </c>
    </row>
    <row r="41" spans="1:10" ht="24" customHeight="1" x14ac:dyDescent="0.35">
      <c r="A41" s="6" t="s">
        <v>150</v>
      </c>
      <c r="B41" s="6" t="s">
        <v>151</v>
      </c>
      <c r="C41" s="7" t="s">
        <v>55</v>
      </c>
      <c r="D41" s="8" t="s">
        <v>152</v>
      </c>
      <c r="E41" s="9" t="s">
        <v>153</v>
      </c>
      <c r="F41" s="9" t="s">
        <v>14</v>
      </c>
      <c r="G41" s="9" t="s">
        <v>130</v>
      </c>
      <c r="H41" s="10" t="s">
        <v>154</v>
      </c>
      <c r="I41" s="11" t="s">
        <v>132</v>
      </c>
      <c r="J41" s="7" t="s">
        <v>18</v>
      </c>
    </row>
    <row r="42" spans="1:10" ht="24" customHeight="1" x14ac:dyDescent="0.35">
      <c r="A42" s="9" t="s">
        <v>155</v>
      </c>
      <c r="B42" s="9" t="s">
        <v>156</v>
      </c>
      <c r="C42" s="7" t="s">
        <v>55</v>
      </c>
      <c r="D42" s="8" t="s">
        <v>157</v>
      </c>
      <c r="E42" s="9" t="s">
        <v>153</v>
      </c>
      <c r="F42" s="9" t="s">
        <v>14</v>
      </c>
      <c r="G42" s="9" t="s">
        <v>130</v>
      </c>
      <c r="H42" s="10" t="s">
        <v>154</v>
      </c>
      <c r="I42" s="11" t="s">
        <v>132</v>
      </c>
      <c r="J42" s="7" t="s">
        <v>18</v>
      </c>
    </row>
    <row r="43" spans="1:10" ht="24" customHeight="1" x14ac:dyDescent="0.35">
      <c r="A43" s="9" t="s">
        <v>158</v>
      </c>
      <c r="B43" s="6" t="s">
        <v>159</v>
      </c>
      <c r="C43" s="7" t="s">
        <v>160</v>
      </c>
      <c r="D43" s="8" t="s">
        <v>37</v>
      </c>
      <c r="E43" s="9" t="s">
        <v>161</v>
      </c>
      <c r="F43" s="9" t="s">
        <v>14</v>
      </c>
      <c r="G43" s="9" t="s">
        <v>130</v>
      </c>
      <c r="H43" s="10" t="s">
        <v>162</v>
      </c>
      <c r="I43" s="11" t="s">
        <v>132</v>
      </c>
      <c r="J43" s="7" t="s">
        <v>18</v>
      </c>
    </row>
    <row r="44" spans="1:10" ht="24" customHeight="1" x14ac:dyDescent="0.35">
      <c r="A44" s="9" t="s">
        <v>163</v>
      </c>
      <c r="B44" s="9" t="s">
        <v>164</v>
      </c>
      <c r="C44" s="7" t="s">
        <v>76</v>
      </c>
      <c r="D44" s="8" t="s">
        <v>165</v>
      </c>
      <c r="E44" s="9" t="s">
        <v>166</v>
      </c>
      <c r="F44" s="9" t="s">
        <v>14</v>
      </c>
      <c r="G44" s="9" t="s">
        <v>130</v>
      </c>
      <c r="H44" s="10" t="s">
        <v>167</v>
      </c>
      <c r="I44" s="11" t="s">
        <v>132</v>
      </c>
      <c r="J44" s="7" t="s">
        <v>18</v>
      </c>
    </row>
    <row r="45" spans="1:10" ht="24" customHeight="1" x14ac:dyDescent="0.35">
      <c r="A45" s="6" t="s">
        <v>168</v>
      </c>
      <c r="B45" s="6" t="s">
        <v>168</v>
      </c>
      <c r="C45" s="7" t="s">
        <v>169</v>
      </c>
      <c r="D45" s="8" t="s">
        <v>142</v>
      </c>
      <c r="E45" s="6" t="s">
        <v>170</v>
      </c>
      <c r="F45" s="9" t="s">
        <v>14</v>
      </c>
      <c r="G45" s="6" t="s">
        <v>15</v>
      </c>
      <c r="H45" s="10" t="s">
        <v>171</v>
      </c>
      <c r="I45" s="11" t="s">
        <v>172</v>
      </c>
      <c r="J45" s="7" t="s">
        <v>53</v>
      </c>
    </row>
    <row r="46" spans="1:10" ht="24" customHeight="1" x14ac:dyDescent="0.35">
      <c r="A46" s="9" t="s">
        <v>173</v>
      </c>
      <c r="B46" s="6" t="s">
        <v>174</v>
      </c>
      <c r="C46" s="7" t="s">
        <v>76</v>
      </c>
      <c r="D46" s="8" t="s">
        <v>175</v>
      </c>
      <c r="E46" s="9" t="s">
        <v>176</v>
      </c>
      <c r="F46" s="9" t="s">
        <v>14</v>
      </c>
      <c r="G46" s="9" t="s">
        <v>130</v>
      </c>
      <c r="H46" s="10" t="s">
        <v>177</v>
      </c>
      <c r="I46" s="11" t="s">
        <v>132</v>
      </c>
      <c r="J46" s="7" t="s">
        <v>18</v>
      </c>
    </row>
    <row r="47" spans="1:10" ht="24" customHeight="1" x14ac:dyDescent="0.35">
      <c r="A47" s="6" t="s">
        <v>178</v>
      </c>
      <c r="B47" s="6" t="s">
        <v>178</v>
      </c>
      <c r="C47" s="7" t="s">
        <v>179</v>
      </c>
      <c r="D47" s="8" t="s">
        <v>109</v>
      </c>
      <c r="E47" s="6" t="s">
        <v>180</v>
      </c>
      <c r="F47" s="9" t="s">
        <v>14</v>
      </c>
      <c r="G47" s="6" t="s">
        <v>42</v>
      </c>
      <c r="H47" s="10" t="s">
        <v>181</v>
      </c>
      <c r="I47" s="11" t="s">
        <v>182</v>
      </c>
      <c r="J47" s="7" t="s">
        <v>53</v>
      </c>
    </row>
    <row r="48" spans="1:10" ht="24" customHeight="1" x14ac:dyDescent="0.35">
      <c r="A48" s="6" t="s">
        <v>183</v>
      </c>
      <c r="B48" s="6" t="s">
        <v>183</v>
      </c>
      <c r="C48" s="7" t="s">
        <v>184</v>
      </c>
      <c r="D48" s="8" t="s">
        <v>185</v>
      </c>
      <c r="E48" s="6" t="s">
        <v>186</v>
      </c>
      <c r="F48" s="9" t="s">
        <v>14</v>
      </c>
      <c r="G48" s="6" t="s">
        <v>97</v>
      </c>
      <c r="H48" s="10" t="s">
        <v>187</v>
      </c>
      <c r="I48" s="11" t="s">
        <v>99</v>
      </c>
      <c r="J48" s="7" t="s">
        <v>18</v>
      </c>
    </row>
    <row r="49" spans="1:10" ht="24" customHeight="1" x14ac:dyDescent="0.35">
      <c r="A49" s="6" t="s">
        <v>188</v>
      </c>
      <c r="B49" s="6" t="s">
        <v>188</v>
      </c>
      <c r="C49" s="7" t="s">
        <v>189</v>
      </c>
      <c r="D49" s="8" t="s">
        <v>126</v>
      </c>
      <c r="E49" s="6" t="s">
        <v>190</v>
      </c>
      <c r="F49" s="9" t="s">
        <v>14</v>
      </c>
      <c r="G49" s="6" t="s">
        <v>97</v>
      </c>
      <c r="H49" s="10" t="s">
        <v>191</v>
      </c>
      <c r="I49" s="11" t="s">
        <v>139</v>
      </c>
      <c r="J49" s="7" t="s">
        <v>53</v>
      </c>
    </row>
    <row r="50" spans="1:10" ht="24" customHeight="1" x14ac:dyDescent="0.35">
      <c r="A50" s="6" t="s">
        <v>192</v>
      </c>
      <c r="B50" s="6" t="s">
        <v>192</v>
      </c>
      <c r="C50" s="7" t="s">
        <v>193</v>
      </c>
      <c r="D50" s="8" t="s">
        <v>194</v>
      </c>
      <c r="E50" s="6" t="s">
        <v>195</v>
      </c>
      <c r="F50" s="9" t="s">
        <v>14</v>
      </c>
      <c r="G50" s="6" t="s">
        <v>50</v>
      </c>
      <c r="H50" s="10" t="s">
        <v>196</v>
      </c>
      <c r="I50" s="11" t="s">
        <v>52</v>
      </c>
      <c r="J50" s="7" t="s">
        <v>53</v>
      </c>
    </row>
    <row r="51" spans="1:10" ht="24" customHeight="1" x14ac:dyDescent="0.35">
      <c r="A51" s="6" t="s">
        <v>197</v>
      </c>
      <c r="B51" s="6" t="s">
        <v>197</v>
      </c>
      <c r="C51" s="7" t="s">
        <v>94</v>
      </c>
      <c r="D51" s="8" t="s">
        <v>198</v>
      </c>
      <c r="E51" s="6" t="s">
        <v>199</v>
      </c>
      <c r="F51" s="9" t="s">
        <v>14</v>
      </c>
      <c r="G51" s="6" t="s">
        <v>97</v>
      </c>
      <c r="H51" s="10" t="s">
        <v>200</v>
      </c>
      <c r="I51" s="11" t="s">
        <v>99</v>
      </c>
      <c r="J51" s="7" t="s">
        <v>18</v>
      </c>
    </row>
    <row r="52" spans="1:10" ht="24" customHeight="1" x14ac:dyDescent="0.35">
      <c r="A52" s="6" t="s">
        <v>201</v>
      </c>
      <c r="B52" s="6" t="s">
        <v>201</v>
      </c>
      <c r="C52" s="7" t="s">
        <v>94</v>
      </c>
      <c r="D52" s="8" t="s">
        <v>202</v>
      </c>
      <c r="E52" s="6" t="s">
        <v>199</v>
      </c>
      <c r="F52" s="9" t="s">
        <v>14</v>
      </c>
      <c r="G52" s="6" t="s">
        <v>97</v>
      </c>
      <c r="H52" s="10" t="s">
        <v>200</v>
      </c>
      <c r="I52" s="11" t="s">
        <v>99</v>
      </c>
      <c r="J52" s="7" t="s">
        <v>18</v>
      </c>
    </row>
    <row r="53" spans="1:10" ht="24" customHeight="1" x14ac:dyDescent="0.35">
      <c r="A53" s="6" t="s">
        <v>203</v>
      </c>
      <c r="B53" s="6" t="s">
        <v>203</v>
      </c>
      <c r="C53" s="7" t="s">
        <v>94</v>
      </c>
      <c r="D53" s="8" t="s">
        <v>115</v>
      </c>
      <c r="E53" s="6" t="s">
        <v>204</v>
      </c>
      <c r="F53" s="9" t="s">
        <v>14</v>
      </c>
      <c r="G53" s="6" t="s">
        <v>97</v>
      </c>
      <c r="H53" s="10" t="s">
        <v>200</v>
      </c>
      <c r="I53" s="11" t="s">
        <v>99</v>
      </c>
      <c r="J53" s="7" t="s">
        <v>18</v>
      </c>
    </row>
    <row r="54" spans="1:10" ht="24" customHeight="1" x14ac:dyDescent="0.35">
      <c r="A54" s="6" t="s">
        <v>205</v>
      </c>
      <c r="B54" s="6" t="s">
        <v>205</v>
      </c>
      <c r="C54" s="7" t="s">
        <v>94</v>
      </c>
      <c r="D54" s="8" t="s">
        <v>206</v>
      </c>
      <c r="E54" s="6" t="s">
        <v>204</v>
      </c>
      <c r="F54" s="9" t="s">
        <v>14</v>
      </c>
      <c r="G54" s="6" t="s">
        <v>97</v>
      </c>
      <c r="H54" s="10" t="s">
        <v>200</v>
      </c>
      <c r="I54" s="11" t="s">
        <v>99</v>
      </c>
      <c r="J54" s="7" t="s">
        <v>18</v>
      </c>
    </row>
    <row r="55" spans="1:10" ht="24" customHeight="1" x14ac:dyDescent="0.35">
      <c r="A55" s="6" t="s">
        <v>207</v>
      </c>
      <c r="B55" s="6" t="s">
        <v>207</v>
      </c>
      <c r="C55" s="7" t="s">
        <v>160</v>
      </c>
      <c r="D55" s="8" t="s">
        <v>208</v>
      </c>
      <c r="E55" s="6" t="s">
        <v>209</v>
      </c>
      <c r="F55" s="9" t="s">
        <v>14</v>
      </c>
      <c r="G55" s="6" t="s">
        <v>50</v>
      </c>
      <c r="H55" s="10" t="s">
        <v>210</v>
      </c>
      <c r="I55" s="11" t="s">
        <v>139</v>
      </c>
      <c r="J55" s="7" t="s">
        <v>18</v>
      </c>
    </row>
    <row r="56" spans="1:10" ht="24" customHeight="1" x14ac:dyDescent="0.35">
      <c r="A56" s="6" t="s">
        <v>211</v>
      </c>
      <c r="B56" s="6" t="s">
        <v>211</v>
      </c>
      <c r="C56" s="7" t="s">
        <v>189</v>
      </c>
      <c r="D56" s="8" t="s">
        <v>212</v>
      </c>
      <c r="E56" s="6" t="s">
        <v>213</v>
      </c>
      <c r="F56" s="9" t="s">
        <v>14</v>
      </c>
      <c r="G56" s="6" t="s">
        <v>15</v>
      </c>
      <c r="H56" s="10" t="s">
        <v>214</v>
      </c>
      <c r="I56" s="11" t="s">
        <v>17</v>
      </c>
      <c r="J56" s="7" t="s">
        <v>18</v>
      </c>
    </row>
    <row r="57" spans="1:10" ht="24" customHeight="1" x14ac:dyDescent="0.35">
      <c r="A57" s="6" t="s">
        <v>215</v>
      </c>
      <c r="B57" s="6" t="s">
        <v>215</v>
      </c>
      <c r="C57" s="7" t="s">
        <v>189</v>
      </c>
      <c r="D57" s="8" t="s">
        <v>216</v>
      </c>
      <c r="E57" s="6" t="s">
        <v>213</v>
      </c>
      <c r="F57" s="9" t="s">
        <v>14</v>
      </c>
      <c r="G57" s="6" t="s">
        <v>15</v>
      </c>
      <c r="H57" s="10" t="s">
        <v>214</v>
      </c>
      <c r="I57" s="11" t="s">
        <v>17</v>
      </c>
      <c r="J57" s="7" t="s">
        <v>18</v>
      </c>
    </row>
    <row r="58" spans="1:10" ht="24" customHeight="1" x14ac:dyDescent="0.35">
      <c r="A58" s="6" t="s">
        <v>217</v>
      </c>
      <c r="B58" s="6" t="s">
        <v>217</v>
      </c>
      <c r="C58" s="7" t="s">
        <v>218</v>
      </c>
      <c r="D58" s="8" t="s">
        <v>219</v>
      </c>
      <c r="E58" s="6" t="s">
        <v>220</v>
      </c>
      <c r="F58" s="9" t="s">
        <v>14</v>
      </c>
      <c r="G58" s="6" t="s">
        <v>50</v>
      </c>
      <c r="H58" s="10" t="s">
        <v>221</v>
      </c>
      <c r="I58" s="11" t="s">
        <v>139</v>
      </c>
      <c r="J58" s="7" t="s">
        <v>18</v>
      </c>
    </row>
    <row r="59" spans="1:10" ht="24" customHeight="1" x14ac:dyDescent="0.35">
      <c r="A59" s="6" t="s">
        <v>222</v>
      </c>
      <c r="B59" s="6" t="s">
        <v>222</v>
      </c>
      <c r="C59" s="7" t="s">
        <v>73</v>
      </c>
      <c r="D59" s="8" t="s">
        <v>223</v>
      </c>
      <c r="E59" s="6" t="s">
        <v>220</v>
      </c>
      <c r="F59" s="9" t="s">
        <v>14</v>
      </c>
      <c r="G59" s="6" t="s">
        <v>50</v>
      </c>
      <c r="H59" s="10" t="s">
        <v>221</v>
      </c>
      <c r="I59" s="11" t="s">
        <v>139</v>
      </c>
      <c r="J59" s="7" t="s">
        <v>18</v>
      </c>
    </row>
    <row r="60" spans="1:10" ht="24" customHeight="1" x14ac:dyDescent="0.35">
      <c r="A60" s="6" t="s">
        <v>224</v>
      </c>
      <c r="B60" s="6" t="s">
        <v>224</v>
      </c>
      <c r="C60" s="7" t="s">
        <v>73</v>
      </c>
      <c r="D60" s="8" t="s">
        <v>225</v>
      </c>
      <c r="E60" s="6" t="s">
        <v>220</v>
      </c>
      <c r="F60" s="9" t="s">
        <v>14</v>
      </c>
      <c r="G60" s="6" t="s">
        <v>50</v>
      </c>
      <c r="H60" s="10" t="s">
        <v>221</v>
      </c>
      <c r="I60" s="11" t="s">
        <v>139</v>
      </c>
      <c r="J60" s="7" t="s">
        <v>18</v>
      </c>
    </row>
    <row r="61" spans="1:10" ht="24" customHeight="1" x14ac:dyDescent="0.35">
      <c r="A61" s="9" t="s">
        <v>226</v>
      </c>
      <c r="B61" s="6" t="s">
        <v>227</v>
      </c>
      <c r="C61" s="7" t="s">
        <v>21</v>
      </c>
      <c r="D61" s="8" t="s">
        <v>228</v>
      </c>
      <c r="E61" s="6" t="s">
        <v>229</v>
      </c>
      <c r="F61" s="9" t="s">
        <v>14</v>
      </c>
      <c r="G61" s="6" t="s">
        <v>97</v>
      </c>
      <c r="H61" s="10" t="s">
        <v>230</v>
      </c>
      <c r="I61" s="11" t="s">
        <v>139</v>
      </c>
      <c r="J61" s="7" t="s">
        <v>53</v>
      </c>
    </row>
    <row r="62" spans="1:10" ht="24" customHeight="1" x14ac:dyDescent="0.35">
      <c r="A62" s="6" t="s">
        <v>231</v>
      </c>
      <c r="B62" s="6" t="s">
        <v>231</v>
      </c>
      <c r="C62" s="7" t="s">
        <v>189</v>
      </c>
      <c r="D62" s="8" t="s">
        <v>232</v>
      </c>
      <c r="E62" s="6" t="s">
        <v>233</v>
      </c>
      <c r="F62" s="9" t="s">
        <v>14</v>
      </c>
      <c r="G62" s="6" t="s">
        <v>42</v>
      </c>
      <c r="H62" s="10" t="s">
        <v>234</v>
      </c>
      <c r="I62" s="11" t="s">
        <v>44</v>
      </c>
      <c r="J62" s="7" t="s">
        <v>18</v>
      </c>
    </row>
    <row r="63" spans="1:10" ht="24" customHeight="1" x14ac:dyDescent="0.35">
      <c r="A63" s="9" t="s">
        <v>235</v>
      </c>
      <c r="B63" s="6" t="s">
        <v>236</v>
      </c>
      <c r="C63" s="7" t="s">
        <v>47</v>
      </c>
      <c r="D63" s="8" t="s">
        <v>145</v>
      </c>
      <c r="E63" s="9" t="s">
        <v>237</v>
      </c>
      <c r="F63" s="9" t="s">
        <v>14</v>
      </c>
      <c r="G63" s="9" t="s">
        <v>130</v>
      </c>
      <c r="H63" s="10" t="s">
        <v>238</v>
      </c>
      <c r="I63" s="11" t="s">
        <v>132</v>
      </c>
      <c r="J63" s="7" t="s">
        <v>18</v>
      </c>
    </row>
    <row r="64" spans="1:10" ht="24" customHeight="1" x14ac:dyDescent="0.35">
      <c r="A64" s="9" t="s">
        <v>239</v>
      </c>
      <c r="B64" s="9" t="s">
        <v>240</v>
      </c>
      <c r="C64" s="7" t="s">
        <v>241</v>
      </c>
      <c r="D64" s="8" t="s">
        <v>242</v>
      </c>
      <c r="E64" s="9" t="s">
        <v>237</v>
      </c>
      <c r="F64" s="9" t="s">
        <v>14</v>
      </c>
      <c r="G64" s="9" t="s">
        <v>130</v>
      </c>
      <c r="H64" s="10" t="s">
        <v>238</v>
      </c>
      <c r="I64" s="11" t="s">
        <v>132</v>
      </c>
      <c r="J64" s="7" t="s">
        <v>18</v>
      </c>
    </row>
    <row r="65" spans="1:10" ht="24" customHeight="1" x14ac:dyDescent="0.35">
      <c r="A65" s="6" t="s">
        <v>243</v>
      </c>
      <c r="B65" s="6" t="s">
        <v>243</v>
      </c>
      <c r="C65" s="7" t="s">
        <v>193</v>
      </c>
      <c r="D65" s="8" t="s">
        <v>244</v>
      </c>
      <c r="E65" s="6" t="s">
        <v>245</v>
      </c>
      <c r="F65" s="9" t="s">
        <v>14</v>
      </c>
      <c r="G65" s="6" t="s">
        <v>97</v>
      </c>
      <c r="H65" s="10" t="s">
        <v>246</v>
      </c>
      <c r="I65" s="11" t="s">
        <v>139</v>
      </c>
      <c r="J65" s="7" t="s">
        <v>53</v>
      </c>
    </row>
    <row r="66" spans="1:10" ht="24" customHeight="1" x14ac:dyDescent="0.35">
      <c r="A66" s="9" t="s">
        <v>247</v>
      </c>
      <c r="B66" s="6" t="s">
        <v>248</v>
      </c>
      <c r="C66" s="7" t="s">
        <v>21</v>
      </c>
      <c r="D66" s="8" t="s">
        <v>223</v>
      </c>
      <c r="E66" s="6" t="s">
        <v>249</v>
      </c>
      <c r="F66" s="9" t="s">
        <v>14</v>
      </c>
      <c r="G66" s="6" t="s">
        <v>50</v>
      </c>
      <c r="H66" s="10" t="s">
        <v>250</v>
      </c>
      <c r="I66" s="11" t="s">
        <v>139</v>
      </c>
      <c r="J66" s="7" t="s">
        <v>18</v>
      </c>
    </row>
    <row r="67" spans="1:10" ht="24" customHeight="1" x14ac:dyDescent="0.35">
      <c r="A67" s="6" t="s">
        <v>251</v>
      </c>
      <c r="B67" s="6" t="s">
        <v>251</v>
      </c>
      <c r="C67" s="7" t="s">
        <v>76</v>
      </c>
      <c r="D67" s="8" t="s">
        <v>252</v>
      </c>
      <c r="E67" s="6" t="s">
        <v>253</v>
      </c>
      <c r="F67" s="9" t="s">
        <v>14</v>
      </c>
      <c r="G67" s="6" t="s">
        <v>50</v>
      </c>
      <c r="H67" s="10" t="s">
        <v>254</v>
      </c>
      <c r="I67" s="11" t="s">
        <v>52</v>
      </c>
      <c r="J67" s="7" t="s">
        <v>53</v>
      </c>
    </row>
    <row r="68" spans="1:10" ht="24" customHeight="1" x14ac:dyDescent="0.35">
      <c r="A68" s="6" t="s">
        <v>255</v>
      </c>
      <c r="B68" s="6" t="s">
        <v>255</v>
      </c>
      <c r="C68" s="7" t="s">
        <v>256</v>
      </c>
      <c r="D68" s="8" t="s">
        <v>102</v>
      </c>
      <c r="E68" s="6" t="s">
        <v>257</v>
      </c>
      <c r="F68" s="9" t="s">
        <v>14</v>
      </c>
      <c r="G68" s="6" t="s">
        <v>97</v>
      </c>
      <c r="H68" s="10" t="s">
        <v>258</v>
      </c>
      <c r="I68" s="11" t="s">
        <v>139</v>
      </c>
      <c r="J68" s="7" t="s">
        <v>53</v>
      </c>
    </row>
    <row r="69" spans="1:10" ht="24" customHeight="1" x14ac:dyDescent="0.35">
      <c r="A69" s="6" t="s">
        <v>259</v>
      </c>
      <c r="B69" s="6" t="s">
        <v>259</v>
      </c>
      <c r="C69" s="7" t="s">
        <v>260</v>
      </c>
      <c r="D69" s="8" t="s">
        <v>56</v>
      </c>
      <c r="E69" s="6" t="s">
        <v>261</v>
      </c>
      <c r="F69" s="9" t="s">
        <v>14</v>
      </c>
      <c r="G69" s="6" t="s">
        <v>42</v>
      </c>
      <c r="H69" s="10" t="s">
        <v>262</v>
      </c>
      <c r="I69" s="11" t="s">
        <v>44</v>
      </c>
      <c r="J69" s="7" t="s">
        <v>18</v>
      </c>
    </row>
    <row r="70" spans="1:10" ht="24" customHeight="1" x14ac:dyDescent="0.35">
      <c r="A70" s="6" t="s">
        <v>263</v>
      </c>
      <c r="B70" s="6" t="s">
        <v>263</v>
      </c>
      <c r="C70" s="7" t="s">
        <v>73</v>
      </c>
      <c r="D70" s="8" t="s">
        <v>264</v>
      </c>
      <c r="E70" s="6" t="s">
        <v>265</v>
      </c>
      <c r="F70" s="9" t="s">
        <v>14</v>
      </c>
      <c r="G70" s="6" t="s">
        <v>50</v>
      </c>
      <c r="H70" s="10" t="s">
        <v>266</v>
      </c>
      <c r="I70" s="11" t="s">
        <v>139</v>
      </c>
      <c r="J70" s="7" t="s">
        <v>18</v>
      </c>
    </row>
    <row r="71" spans="1:10" ht="24" customHeight="1" x14ac:dyDescent="0.35">
      <c r="A71" s="6" t="s">
        <v>267</v>
      </c>
      <c r="B71" s="6" t="s">
        <v>267</v>
      </c>
      <c r="C71" s="7" t="s">
        <v>73</v>
      </c>
      <c r="D71" s="8" t="s">
        <v>77</v>
      </c>
      <c r="E71" s="6" t="s">
        <v>265</v>
      </c>
      <c r="F71" s="9" t="s">
        <v>14</v>
      </c>
      <c r="G71" s="6" t="s">
        <v>50</v>
      </c>
      <c r="H71" s="10" t="s">
        <v>266</v>
      </c>
      <c r="I71" s="11" t="s">
        <v>139</v>
      </c>
      <c r="J71" s="7" t="s">
        <v>18</v>
      </c>
    </row>
    <row r="72" spans="1:10" ht="24" customHeight="1" x14ac:dyDescent="0.35">
      <c r="A72" s="6" t="s">
        <v>268</v>
      </c>
      <c r="B72" s="6" t="s">
        <v>268</v>
      </c>
      <c r="C72" s="7" t="s">
        <v>256</v>
      </c>
      <c r="D72" s="8" t="s">
        <v>269</v>
      </c>
      <c r="E72" s="6" t="s">
        <v>270</v>
      </c>
      <c r="F72" s="9" t="s">
        <v>14</v>
      </c>
      <c r="G72" s="6" t="s">
        <v>97</v>
      </c>
      <c r="H72" s="10" t="s">
        <v>271</v>
      </c>
      <c r="I72" s="11" t="s">
        <v>139</v>
      </c>
      <c r="J72" s="7" t="s">
        <v>53</v>
      </c>
    </row>
    <row r="73" spans="1:10" ht="24" customHeight="1" x14ac:dyDescent="0.35">
      <c r="A73" s="6" t="s">
        <v>272</v>
      </c>
      <c r="B73" s="6" t="s">
        <v>272</v>
      </c>
      <c r="C73" s="7" t="s">
        <v>273</v>
      </c>
      <c r="D73" s="8" t="s">
        <v>274</v>
      </c>
      <c r="E73" s="6" t="s">
        <v>275</v>
      </c>
      <c r="F73" s="9" t="s">
        <v>14</v>
      </c>
      <c r="G73" s="6" t="s">
        <v>50</v>
      </c>
      <c r="H73" s="10" t="s">
        <v>276</v>
      </c>
      <c r="I73" s="12">
        <v>1200</v>
      </c>
      <c r="J73" s="7" t="s">
        <v>18</v>
      </c>
    </row>
    <row r="74" spans="1:10" ht="24" customHeight="1" x14ac:dyDescent="0.35">
      <c r="A74" s="6" t="s">
        <v>277</v>
      </c>
      <c r="B74" s="6" t="s">
        <v>278</v>
      </c>
      <c r="C74" s="7" t="s">
        <v>279</v>
      </c>
      <c r="D74" s="8" t="s">
        <v>280</v>
      </c>
      <c r="E74" s="6" t="s">
        <v>281</v>
      </c>
      <c r="F74" s="9" t="s">
        <v>14</v>
      </c>
      <c r="G74" s="6" t="s">
        <v>282</v>
      </c>
      <c r="H74" s="10" t="s">
        <v>283</v>
      </c>
      <c r="I74" s="11">
        <v>100</v>
      </c>
      <c r="J74" s="7" t="s">
        <v>53</v>
      </c>
    </row>
    <row r="75" spans="1:10" ht="24" customHeight="1" x14ac:dyDescent="0.35">
      <c r="A75" s="6" t="s">
        <v>284</v>
      </c>
      <c r="B75" s="6" t="s">
        <v>284</v>
      </c>
      <c r="C75" s="7" t="s">
        <v>285</v>
      </c>
      <c r="D75" s="8" t="s">
        <v>286</v>
      </c>
      <c r="E75" s="6" t="s">
        <v>287</v>
      </c>
      <c r="F75" s="9" t="s">
        <v>288</v>
      </c>
      <c r="G75" s="6" t="s">
        <v>42</v>
      </c>
      <c r="H75" s="10" t="s">
        <v>289</v>
      </c>
      <c r="I75" s="11" t="s">
        <v>182</v>
      </c>
      <c r="J75" s="7" t="s">
        <v>53</v>
      </c>
    </row>
    <row r="76" spans="1:10" ht="24" customHeight="1" x14ac:dyDescent="0.35">
      <c r="A76" s="6" t="s">
        <v>290</v>
      </c>
      <c r="B76" s="6" t="s">
        <v>290</v>
      </c>
      <c r="C76" s="7" t="s">
        <v>285</v>
      </c>
      <c r="D76" s="8" t="s">
        <v>291</v>
      </c>
      <c r="E76" s="6" t="s">
        <v>292</v>
      </c>
      <c r="F76" s="9" t="s">
        <v>288</v>
      </c>
      <c r="G76" s="6" t="s">
        <v>42</v>
      </c>
      <c r="H76" s="10" t="s">
        <v>293</v>
      </c>
      <c r="I76" s="11" t="s">
        <v>182</v>
      </c>
      <c r="J76" s="7" t="s">
        <v>53</v>
      </c>
    </row>
    <row r="77" spans="1:10" ht="24" customHeight="1" x14ac:dyDescent="0.35">
      <c r="A77" s="6" t="s">
        <v>294</v>
      </c>
      <c r="B77" s="6" t="s">
        <v>294</v>
      </c>
      <c r="C77" s="7" t="s">
        <v>295</v>
      </c>
      <c r="D77" s="8" t="s">
        <v>296</v>
      </c>
      <c r="E77" s="6" t="s">
        <v>297</v>
      </c>
      <c r="F77" s="9" t="s">
        <v>288</v>
      </c>
      <c r="G77" s="6" t="s">
        <v>15</v>
      </c>
      <c r="H77" s="10" t="s">
        <v>298</v>
      </c>
      <c r="I77" s="11" t="s">
        <v>172</v>
      </c>
      <c r="J77" s="7" t="s">
        <v>53</v>
      </c>
    </row>
    <row r="78" spans="1:10" ht="24" customHeight="1" x14ac:dyDescent="0.35">
      <c r="A78" s="6" t="s">
        <v>299</v>
      </c>
      <c r="B78" s="6" t="s">
        <v>299</v>
      </c>
      <c r="C78" s="7" t="s">
        <v>285</v>
      </c>
      <c r="D78" s="8" t="s">
        <v>300</v>
      </c>
      <c r="E78" s="6" t="s">
        <v>301</v>
      </c>
      <c r="F78" s="9" t="s">
        <v>288</v>
      </c>
      <c r="G78" s="6" t="s">
        <v>42</v>
      </c>
      <c r="H78" s="10" t="s">
        <v>302</v>
      </c>
      <c r="I78" s="11" t="s">
        <v>182</v>
      </c>
      <c r="J78" s="7" t="s">
        <v>53</v>
      </c>
    </row>
    <row r="79" spans="1:10" ht="24" customHeight="1" x14ac:dyDescent="0.35">
      <c r="A79" s="6" t="s">
        <v>303</v>
      </c>
      <c r="B79" s="6" t="s">
        <v>303</v>
      </c>
      <c r="C79" s="7" t="s">
        <v>304</v>
      </c>
      <c r="D79" s="8" t="s">
        <v>37</v>
      </c>
      <c r="E79" s="6" t="s">
        <v>305</v>
      </c>
      <c r="F79" s="9" t="s">
        <v>288</v>
      </c>
      <c r="G79" s="6" t="s">
        <v>42</v>
      </c>
      <c r="H79" s="10" t="s">
        <v>306</v>
      </c>
      <c r="I79" s="11" t="s">
        <v>182</v>
      </c>
      <c r="J79" s="7" t="s">
        <v>53</v>
      </c>
    </row>
    <row r="80" spans="1:10" ht="24" customHeight="1" x14ac:dyDescent="0.35">
      <c r="A80" s="6" t="s">
        <v>307</v>
      </c>
      <c r="B80" s="6" t="s">
        <v>307</v>
      </c>
      <c r="C80" s="7" t="s">
        <v>304</v>
      </c>
      <c r="D80" s="8" t="s">
        <v>308</v>
      </c>
      <c r="E80" s="6" t="s">
        <v>309</v>
      </c>
      <c r="F80" s="9" t="s">
        <v>288</v>
      </c>
      <c r="G80" s="6" t="s">
        <v>15</v>
      </c>
      <c r="H80" s="10" t="s">
        <v>310</v>
      </c>
      <c r="I80" s="11" t="s">
        <v>172</v>
      </c>
      <c r="J80" s="7" t="s">
        <v>53</v>
      </c>
    </row>
    <row r="81" spans="1:10" ht="24" customHeight="1" x14ac:dyDescent="0.35">
      <c r="A81" s="6" t="s">
        <v>311</v>
      </c>
      <c r="B81" s="6" t="s">
        <v>311</v>
      </c>
      <c r="C81" s="7" t="s">
        <v>312</v>
      </c>
      <c r="D81" s="8" t="s">
        <v>313</v>
      </c>
      <c r="E81" s="6" t="s">
        <v>314</v>
      </c>
      <c r="F81" s="9" t="s">
        <v>288</v>
      </c>
      <c r="G81" s="6" t="s">
        <v>97</v>
      </c>
      <c r="H81" s="10" t="s">
        <v>315</v>
      </c>
      <c r="I81" s="11" t="s">
        <v>99</v>
      </c>
      <c r="J81" s="7" t="s">
        <v>18</v>
      </c>
    </row>
    <row r="82" spans="1:10" ht="24" customHeight="1" x14ac:dyDescent="0.35">
      <c r="A82" s="6" t="s">
        <v>316</v>
      </c>
      <c r="B82" s="6" t="s">
        <v>316</v>
      </c>
      <c r="C82" s="7" t="s">
        <v>317</v>
      </c>
      <c r="D82" s="8" t="s">
        <v>318</v>
      </c>
      <c r="E82" s="6" t="s">
        <v>319</v>
      </c>
      <c r="F82" s="9" t="s">
        <v>288</v>
      </c>
      <c r="G82" s="6" t="s">
        <v>15</v>
      </c>
      <c r="H82" s="10" t="s">
        <v>320</v>
      </c>
      <c r="I82" s="11" t="s">
        <v>17</v>
      </c>
      <c r="J82" s="7" t="s">
        <v>18</v>
      </c>
    </row>
    <row r="83" spans="1:10" ht="24" customHeight="1" x14ac:dyDescent="0.35">
      <c r="A83" s="6" t="s">
        <v>321</v>
      </c>
      <c r="B83" s="6" t="s">
        <v>321</v>
      </c>
      <c r="C83" s="7" t="s">
        <v>322</v>
      </c>
      <c r="D83" s="8" t="s">
        <v>323</v>
      </c>
      <c r="E83" s="6" t="s">
        <v>324</v>
      </c>
      <c r="F83" s="9" t="s">
        <v>288</v>
      </c>
      <c r="G83" s="6" t="s">
        <v>42</v>
      </c>
      <c r="H83" s="10" t="s">
        <v>325</v>
      </c>
      <c r="I83" s="11" t="s">
        <v>182</v>
      </c>
      <c r="J83" s="7" t="s">
        <v>53</v>
      </c>
    </row>
    <row r="84" spans="1:10" ht="24" customHeight="1" x14ac:dyDescent="0.35">
      <c r="A84" s="6" t="s">
        <v>326</v>
      </c>
      <c r="B84" s="6" t="s">
        <v>326</v>
      </c>
      <c r="C84" s="7" t="s">
        <v>327</v>
      </c>
      <c r="D84" s="8" t="s">
        <v>102</v>
      </c>
      <c r="E84" s="6" t="s">
        <v>328</v>
      </c>
      <c r="F84" s="9" t="s">
        <v>288</v>
      </c>
      <c r="G84" s="6" t="s">
        <v>42</v>
      </c>
      <c r="H84" s="10" t="s">
        <v>329</v>
      </c>
      <c r="I84" s="11" t="s">
        <v>182</v>
      </c>
      <c r="J84" s="7" t="s">
        <v>53</v>
      </c>
    </row>
    <row r="85" spans="1:10" ht="24" customHeight="1" x14ac:dyDescent="0.35">
      <c r="A85" s="6" t="s">
        <v>330</v>
      </c>
      <c r="B85" s="6" t="s">
        <v>330</v>
      </c>
      <c r="C85" s="7" t="s">
        <v>331</v>
      </c>
      <c r="D85" s="8" t="s">
        <v>274</v>
      </c>
      <c r="E85" s="6" t="s">
        <v>332</v>
      </c>
      <c r="F85" s="9" t="s">
        <v>288</v>
      </c>
      <c r="G85" s="6" t="s">
        <v>97</v>
      </c>
      <c r="H85" s="10" t="s">
        <v>333</v>
      </c>
      <c r="I85" s="11" t="s">
        <v>99</v>
      </c>
      <c r="J85" s="7" t="s">
        <v>18</v>
      </c>
    </row>
    <row r="86" spans="1:10" ht="24" customHeight="1" x14ac:dyDescent="0.35">
      <c r="A86" s="6" t="s">
        <v>334</v>
      </c>
      <c r="B86" s="6" t="s">
        <v>334</v>
      </c>
      <c r="C86" s="7" t="s">
        <v>335</v>
      </c>
      <c r="D86" s="8" t="s">
        <v>37</v>
      </c>
      <c r="E86" s="6" t="s">
        <v>336</v>
      </c>
      <c r="F86" s="9" t="s">
        <v>288</v>
      </c>
      <c r="G86" s="6" t="s">
        <v>42</v>
      </c>
      <c r="H86" s="10" t="s">
        <v>337</v>
      </c>
      <c r="I86" s="11" t="s">
        <v>44</v>
      </c>
      <c r="J86" s="7" t="s">
        <v>18</v>
      </c>
    </row>
    <row r="87" spans="1:10" ht="24" customHeight="1" x14ac:dyDescent="0.35">
      <c r="A87" s="6" t="s">
        <v>338</v>
      </c>
      <c r="B87" s="6" t="s">
        <v>338</v>
      </c>
      <c r="C87" s="7" t="s">
        <v>312</v>
      </c>
      <c r="D87" s="8" t="s">
        <v>339</v>
      </c>
      <c r="E87" s="6" t="s">
        <v>340</v>
      </c>
      <c r="F87" s="9" t="s">
        <v>288</v>
      </c>
      <c r="G87" s="6" t="s">
        <v>50</v>
      </c>
      <c r="H87" s="10" t="s">
        <v>341</v>
      </c>
      <c r="I87" s="11" t="s">
        <v>139</v>
      </c>
      <c r="J87" s="7" t="s">
        <v>18</v>
      </c>
    </row>
    <row r="88" spans="1:10" ht="24" customHeight="1" x14ac:dyDescent="0.35">
      <c r="A88" s="6" t="s">
        <v>342</v>
      </c>
      <c r="B88" s="6" t="s">
        <v>342</v>
      </c>
      <c r="C88" s="7" t="s">
        <v>343</v>
      </c>
      <c r="D88" s="8" t="s">
        <v>344</v>
      </c>
      <c r="E88" s="6" t="s">
        <v>27</v>
      </c>
      <c r="F88" s="9" t="s">
        <v>288</v>
      </c>
      <c r="G88" s="6" t="s">
        <v>15</v>
      </c>
      <c r="H88" s="10" t="s">
        <v>24</v>
      </c>
      <c r="I88" s="11" t="s">
        <v>17</v>
      </c>
      <c r="J88" s="7" t="s">
        <v>18</v>
      </c>
    </row>
    <row r="89" spans="1:10" ht="24" customHeight="1" x14ac:dyDescent="0.35">
      <c r="A89" s="6" t="s">
        <v>345</v>
      </c>
      <c r="B89" s="6" t="s">
        <v>345</v>
      </c>
      <c r="C89" s="7" t="s">
        <v>346</v>
      </c>
      <c r="D89" s="8" t="s">
        <v>347</v>
      </c>
      <c r="E89" s="6" t="s">
        <v>348</v>
      </c>
      <c r="F89" s="9" t="s">
        <v>288</v>
      </c>
      <c r="G89" s="6" t="s">
        <v>42</v>
      </c>
      <c r="H89" s="10" t="s">
        <v>349</v>
      </c>
      <c r="I89" s="11">
        <v>2200</v>
      </c>
      <c r="J89" s="7" t="s">
        <v>18</v>
      </c>
    </row>
    <row r="90" spans="1:10" ht="24" customHeight="1" x14ac:dyDescent="0.35">
      <c r="A90" s="6" t="s">
        <v>350</v>
      </c>
      <c r="B90" s="6" t="s">
        <v>350</v>
      </c>
      <c r="C90" s="7" t="s">
        <v>351</v>
      </c>
      <c r="D90" s="8" t="s">
        <v>352</v>
      </c>
      <c r="E90" s="6" t="s">
        <v>353</v>
      </c>
      <c r="F90" s="9" t="s">
        <v>288</v>
      </c>
      <c r="G90" s="6" t="s">
        <v>97</v>
      </c>
      <c r="H90" s="10" t="s">
        <v>354</v>
      </c>
      <c r="I90" s="11" t="s">
        <v>99</v>
      </c>
      <c r="J90" s="7" t="s">
        <v>18</v>
      </c>
    </row>
    <row r="91" spans="1:10" ht="24" customHeight="1" x14ac:dyDescent="0.35">
      <c r="A91" s="6" t="s">
        <v>355</v>
      </c>
      <c r="B91" s="6" t="s">
        <v>355</v>
      </c>
      <c r="C91" s="7" t="s">
        <v>356</v>
      </c>
      <c r="D91" s="8" t="s">
        <v>357</v>
      </c>
      <c r="E91" s="6" t="s">
        <v>358</v>
      </c>
      <c r="F91" s="9" t="s">
        <v>288</v>
      </c>
      <c r="G91" s="6" t="s">
        <v>97</v>
      </c>
      <c r="H91" s="10" t="s">
        <v>354</v>
      </c>
      <c r="I91" s="11" t="s">
        <v>99</v>
      </c>
      <c r="J91" s="7" t="s">
        <v>18</v>
      </c>
    </row>
    <row r="92" spans="1:10" ht="24" customHeight="1" x14ac:dyDescent="0.35">
      <c r="A92" s="6" t="s">
        <v>359</v>
      </c>
      <c r="B92" s="6" t="s">
        <v>359</v>
      </c>
      <c r="C92" s="7" t="s">
        <v>360</v>
      </c>
      <c r="D92" s="8" t="s">
        <v>361</v>
      </c>
      <c r="E92" s="6" t="s">
        <v>362</v>
      </c>
      <c r="F92" s="9" t="s">
        <v>288</v>
      </c>
      <c r="G92" s="6" t="s">
        <v>97</v>
      </c>
      <c r="H92" s="10" t="s">
        <v>354</v>
      </c>
      <c r="I92" s="11" t="s">
        <v>99</v>
      </c>
      <c r="J92" s="7" t="s">
        <v>18</v>
      </c>
    </row>
    <row r="93" spans="1:10" ht="24" customHeight="1" x14ac:dyDescent="0.35">
      <c r="A93" s="6" t="s">
        <v>363</v>
      </c>
      <c r="B93" s="6" t="s">
        <v>363</v>
      </c>
      <c r="C93" s="7" t="s">
        <v>364</v>
      </c>
      <c r="D93" s="8" t="s">
        <v>365</v>
      </c>
      <c r="E93" s="6" t="s">
        <v>366</v>
      </c>
      <c r="F93" s="9" t="s">
        <v>288</v>
      </c>
      <c r="G93" s="6" t="s">
        <v>97</v>
      </c>
      <c r="H93" s="10" t="s">
        <v>354</v>
      </c>
      <c r="I93" s="11">
        <v>1400</v>
      </c>
      <c r="J93" s="7" t="s">
        <v>18</v>
      </c>
    </row>
    <row r="94" spans="1:10" ht="24" customHeight="1" x14ac:dyDescent="0.35">
      <c r="A94" s="6" t="s">
        <v>367</v>
      </c>
      <c r="B94" s="6" t="s">
        <v>367</v>
      </c>
      <c r="C94" s="7" t="s">
        <v>368</v>
      </c>
      <c r="D94" s="8" t="s">
        <v>121</v>
      </c>
      <c r="E94" s="6" t="s">
        <v>362</v>
      </c>
      <c r="F94" s="9" t="s">
        <v>288</v>
      </c>
      <c r="G94" s="6" t="s">
        <v>97</v>
      </c>
      <c r="H94" s="10" t="s">
        <v>354</v>
      </c>
      <c r="I94" s="11" t="s">
        <v>99</v>
      </c>
      <c r="J94" s="7" t="s">
        <v>18</v>
      </c>
    </row>
    <row r="95" spans="1:10" ht="24" customHeight="1" x14ac:dyDescent="0.35">
      <c r="A95" s="6" t="s">
        <v>369</v>
      </c>
      <c r="B95" s="6" t="s">
        <v>369</v>
      </c>
      <c r="C95" s="7" t="s">
        <v>370</v>
      </c>
      <c r="D95" s="8" t="s">
        <v>371</v>
      </c>
      <c r="E95" s="6" t="s">
        <v>362</v>
      </c>
      <c r="F95" s="9" t="s">
        <v>288</v>
      </c>
      <c r="G95" s="6" t="s">
        <v>97</v>
      </c>
      <c r="H95" s="10" t="s">
        <v>354</v>
      </c>
      <c r="I95" s="11" t="s">
        <v>99</v>
      </c>
      <c r="J95" s="7" t="s">
        <v>18</v>
      </c>
    </row>
    <row r="96" spans="1:10" ht="24" customHeight="1" x14ac:dyDescent="0.35">
      <c r="A96" s="6" t="s">
        <v>372</v>
      </c>
      <c r="B96" s="6" t="s">
        <v>372</v>
      </c>
      <c r="C96" s="7" t="s">
        <v>373</v>
      </c>
      <c r="D96" s="8" t="s">
        <v>374</v>
      </c>
      <c r="E96" s="6" t="s">
        <v>375</v>
      </c>
      <c r="F96" s="9" t="s">
        <v>288</v>
      </c>
      <c r="G96" s="6" t="s">
        <v>97</v>
      </c>
      <c r="H96" s="10" t="s">
        <v>354</v>
      </c>
      <c r="I96" s="11" t="s">
        <v>99</v>
      </c>
      <c r="J96" s="7" t="s">
        <v>18</v>
      </c>
    </row>
    <row r="97" spans="1:10" ht="24" customHeight="1" x14ac:dyDescent="0.35">
      <c r="A97" s="6" t="s">
        <v>376</v>
      </c>
      <c r="B97" s="6" t="s">
        <v>376</v>
      </c>
      <c r="C97" s="7" t="s">
        <v>377</v>
      </c>
      <c r="D97" s="8" t="s">
        <v>378</v>
      </c>
      <c r="E97" s="6" t="s">
        <v>379</v>
      </c>
      <c r="F97" s="9" t="s">
        <v>288</v>
      </c>
      <c r="G97" s="6" t="s">
        <v>15</v>
      </c>
      <c r="H97" s="10" t="s">
        <v>380</v>
      </c>
      <c r="I97" s="11" t="s">
        <v>17</v>
      </c>
      <c r="J97" s="7" t="s">
        <v>18</v>
      </c>
    </row>
    <row r="98" spans="1:10" ht="24" customHeight="1" x14ac:dyDescent="0.35">
      <c r="A98" s="6" t="s">
        <v>381</v>
      </c>
      <c r="B98" s="6" t="s">
        <v>381</v>
      </c>
      <c r="C98" s="7" t="s">
        <v>382</v>
      </c>
      <c r="D98" s="8" t="s">
        <v>383</v>
      </c>
      <c r="E98" s="6" t="s">
        <v>384</v>
      </c>
      <c r="F98" s="9" t="s">
        <v>288</v>
      </c>
      <c r="G98" s="6" t="s">
        <v>15</v>
      </c>
      <c r="H98" s="10" t="s">
        <v>380</v>
      </c>
      <c r="I98" s="11" t="s">
        <v>17</v>
      </c>
      <c r="J98" s="7" t="s">
        <v>18</v>
      </c>
    </row>
    <row r="99" spans="1:10" ht="24" customHeight="1" x14ac:dyDescent="0.35">
      <c r="A99" s="6" t="s">
        <v>385</v>
      </c>
      <c r="B99" s="6" t="s">
        <v>385</v>
      </c>
      <c r="C99" s="7" t="s">
        <v>373</v>
      </c>
      <c r="D99" s="8" t="s">
        <v>386</v>
      </c>
      <c r="E99" s="6" t="s">
        <v>387</v>
      </c>
      <c r="F99" s="9" t="s">
        <v>288</v>
      </c>
      <c r="G99" s="6" t="s">
        <v>50</v>
      </c>
      <c r="H99" s="10" t="s">
        <v>388</v>
      </c>
      <c r="I99" s="11" t="s">
        <v>52</v>
      </c>
      <c r="J99" s="7" t="s">
        <v>53</v>
      </c>
    </row>
    <row r="100" spans="1:10" ht="24" customHeight="1" x14ac:dyDescent="0.35">
      <c r="A100" s="6" t="s">
        <v>389</v>
      </c>
      <c r="B100" s="6" t="s">
        <v>389</v>
      </c>
      <c r="C100" s="7" t="s">
        <v>327</v>
      </c>
      <c r="D100" s="8" t="s">
        <v>390</v>
      </c>
      <c r="E100" s="6" t="s">
        <v>391</v>
      </c>
      <c r="F100" s="9" t="s">
        <v>288</v>
      </c>
      <c r="G100" s="6" t="s">
        <v>97</v>
      </c>
      <c r="H100" s="10" t="s">
        <v>392</v>
      </c>
      <c r="I100" s="11" t="s">
        <v>139</v>
      </c>
      <c r="J100" s="7" t="s">
        <v>53</v>
      </c>
    </row>
    <row r="101" spans="1:10" ht="24" customHeight="1" x14ac:dyDescent="0.35">
      <c r="A101" s="6" t="s">
        <v>393</v>
      </c>
      <c r="B101" s="6" t="s">
        <v>393</v>
      </c>
      <c r="C101" s="7" t="s">
        <v>394</v>
      </c>
      <c r="D101" s="8" t="s">
        <v>395</v>
      </c>
      <c r="E101" s="6" t="s">
        <v>396</v>
      </c>
      <c r="F101" s="9" t="s">
        <v>288</v>
      </c>
      <c r="G101" s="6" t="s">
        <v>15</v>
      </c>
      <c r="H101" s="10" t="s">
        <v>397</v>
      </c>
      <c r="I101" s="11" t="s">
        <v>17</v>
      </c>
      <c r="J101" s="7" t="s">
        <v>18</v>
      </c>
    </row>
    <row r="102" spans="1:10" ht="24" customHeight="1" x14ac:dyDescent="0.35">
      <c r="A102" s="6" t="s">
        <v>398</v>
      </c>
      <c r="B102" s="6" t="s">
        <v>398</v>
      </c>
      <c r="C102" s="7" t="s">
        <v>295</v>
      </c>
      <c r="D102" s="8" t="s">
        <v>399</v>
      </c>
      <c r="E102" s="6" t="s">
        <v>400</v>
      </c>
      <c r="F102" s="9" t="s">
        <v>288</v>
      </c>
      <c r="G102" s="6" t="s">
        <v>15</v>
      </c>
      <c r="H102" s="10" t="s">
        <v>397</v>
      </c>
      <c r="I102" s="11">
        <v>5200</v>
      </c>
      <c r="J102" s="7" t="s">
        <v>18</v>
      </c>
    </row>
    <row r="103" spans="1:10" ht="24" customHeight="1" x14ac:dyDescent="0.35">
      <c r="A103" s="6" t="s">
        <v>401</v>
      </c>
      <c r="B103" s="6" t="s">
        <v>401</v>
      </c>
      <c r="C103" s="7" t="s">
        <v>402</v>
      </c>
      <c r="D103" s="8" t="s">
        <v>403</v>
      </c>
      <c r="E103" s="6" t="s">
        <v>404</v>
      </c>
      <c r="F103" s="9" t="s">
        <v>288</v>
      </c>
      <c r="G103" s="6" t="s">
        <v>97</v>
      </c>
      <c r="H103" s="10" t="s">
        <v>405</v>
      </c>
      <c r="I103" s="11" t="s">
        <v>99</v>
      </c>
      <c r="J103" s="7" t="s">
        <v>18</v>
      </c>
    </row>
    <row r="104" spans="1:10" ht="24" customHeight="1" x14ac:dyDescent="0.35">
      <c r="A104" s="6" t="s">
        <v>406</v>
      </c>
      <c r="B104" s="6" t="s">
        <v>406</v>
      </c>
      <c r="C104" s="7" t="s">
        <v>312</v>
      </c>
      <c r="D104" s="8" t="s">
        <v>407</v>
      </c>
      <c r="E104" s="6" t="s">
        <v>408</v>
      </c>
      <c r="F104" s="9" t="s">
        <v>288</v>
      </c>
      <c r="G104" s="6" t="s">
        <v>97</v>
      </c>
      <c r="H104" s="10" t="s">
        <v>409</v>
      </c>
      <c r="I104" s="11" t="s">
        <v>99</v>
      </c>
      <c r="J104" s="7" t="s">
        <v>18</v>
      </c>
    </row>
    <row r="105" spans="1:10" ht="24" customHeight="1" x14ac:dyDescent="0.35">
      <c r="A105" s="6" t="s">
        <v>410</v>
      </c>
      <c r="B105" s="6" t="s">
        <v>410</v>
      </c>
      <c r="C105" s="7" t="s">
        <v>411</v>
      </c>
      <c r="D105" s="8" t="s">
        <v>412</v>
      </c>
      <c r="E105" s="6" t="s">
        <v>413</v>
      </c>
      <c r="F105" s="9" t="s">
        <v>288</v>
      </c>
      <c r="G105" s="6" t="s">
        <v>50</v>
      </c>
      <c r="H105" s="10" t="s">
        <v>414</v>
      </c>
      <c r="I105" s="11" t="s">
        <v>139</v>
      </c>
      <c r="J105" s="7" t="s">
        <v>18</v>
      </c>
    </row>
    <row r="106" spans="1:10" ht="24" customHeight="1" x14ac:dyDescent="0.35">
      <c r="A106" s="6" t="s">
        <v>415</v>
      </c>
      <c r="B106" s="6" t="s">
        <v>415</v>
      </c>
      <c r="C106" s="7" t="s">
        <v>416</v>
      </c>
      <c r="D106" s="8" t="s">
        <v>37</v>
      </c>
      <c r="E106" s="6" t="s">
        <v>413</v>
      </c>
      <c r="F106" s="9" t="s">
        <v>288</v>
      </c>
      <c r="G106" s="6" t="s">
        <v>50</v>
      </c>
      <c r="H106" s="10" t="s">
        <v>414</v>
      </c>
      <c r="I106" s="11" t="s">
        <v>139</v>
      </c>
      <c r="J106" s="7" t="s">
        <v>18</v>
      </c>
    </row>
    <row r="107" spans="1:10" ht="24" customHeight="1" x14ac:dyDescent="0.35">
      <c r="A107" s="6" t="s">
        <v>417</v>
      </c>
      <c r="B107" s="6" t="s">
        <v>417</v>
      </c>
      <c r="C107" s="7" t="s">
        <v>373</v>
      </c>
      <c r="D107" s="8" t="s">
        <v>418</v>
      </c>
      <c r="E107" s="6" t="s">
        <v>419</v>
      </c>
      <c r="F107" s="9" t="s">
        <v>288</v>
      </c>
      <c r="G107" s="6" t="s">
        <v>42</v>
      </c>
      <c r="H107" s="10" t="s">
        <v>420</v>
      </c>
      <c r="I107" s="11" t="s">
        <v>44</v>
      </c>
      <c r="J107" s="7" t="s">
        <v>18</v>
      </c>
    </row>
    <row r="108" spans="1:10" ht="24" customHeight="1" x14ac:dyDescent="0.35">
      <c r="A108" s="6" t="s">
        <v>421</v>
      </c>
      <c r="B108" s="6" t="s">
        <v>421</v>
      </c>
      <c r="C108" s="7" t="s">
        <v>373</v>
      </c>
      <c r="D108" s="8" t="s">
        <v>422</v>
      </c>
      <c r="E108" s="6" t="s">
        <v>423</v>
      </c>
      <c r="F108" s="9" t="s">
        <v>288</v>
      </c>
      <c r="G108" s="6" t="s">
        <v>42</v>
      </c>
      <c r="H108" s="10" t="s">
        <v>420</v>
      </c>
      <c r="I108" s="11" t="s">
        <v>44</v>
      </c>
      <c r="J108" s="7" t="s">
        <v>18</v>
      </c>
    </row>
    <row r="109" spans="1:10" ht="24" customHeight="1" x14ac:dyDescent="0.35">
      <c r="A109" s="6" t="s">
        <v>424</v>
      </c>
      <c r="B109" s="6" t="s">
        <v>424</v>
      </c>
      <c r="C109" s="7" t="s">
        <v>425</v>
      </c>
      <c r="D109" s="8" t="s">
        <v>426</v>
      </c>
      <c r="E109" s="6" t="s">
        <v>427</v>
      </c>
      <c r="F109" s="9" t="s">
        <v>288</v>
      </c>
      <c r="G109" s="6" t="s">
        <v>50</v>
      </c>
      <c r="H109" s="10" t="s">
        <v>428</v>
      </c>
      <c r="I109" s="11" t="s">
        <v>52</v>
      </c>
      <c r="J109" s="7" t="s">
        <v>53</v>
      </c>
    </row>
    <row r="110" spans="1:10" ht="24" customHeight="1" x14ac:dyDescent="0.35">
      <c r="A110" s="6" t="s">
        <v>429</v>
      </c>
      <c r="B110" s="6" t="s">
        <v>429</v>
      </c>
      <c r="C110" s="7" t="s">
        <v>411</v>
      </c>
      <c r="D110" s="8" t="s">
        <v>430</v>
      </c>
      <c r="E110" s="6" t="s">
        <v>431</v>
      </c>
      <c r="F110" s="9" t="s">
        <v>288</v>
      </c>
      <c r="G110" s="6" t="s">
        <v>42</v>
      </c>
      <c r="H110" s="10" t="s">
        <v>432</v>
      </c>
      <c r="I110" s="11" t="s">
        <v>182</v>
      </c>
      <c r="J110" s="7" t="s">
        <v>53</v>
      </c>
    </row>
    <row r="111" spans="1:10" ht="24" customHeight="1" x14ac:dyDescent="0.35">
      <c r="A111" s="6" t="s">
        <v>433</v>
      </c>
      <c r="B111" s="6" t="s">
        <v>433</v>
      </c>
      <c r="C111" s="7" t="s">
        <v>434</v>
      </c>
      <c r="D111" s="8" t="s">
        <v>152</v>
      </c>
      <c r="E111" s="6" t="s">
        <v>435</v>
      </c>
      <c r="F111" s="9" t="s">
        <v>288</v>
      </c>
      <c r="G111" s="6" t="s">
        <v>42</v>
      </c>
      <c r="H111" s="10" t="s">
        <v>436</v>
      </c>
      <c r="I111" s="11">
        <v>2200</v>
      </c>
      <c r="J111" s="7" t="s">
        <v>18</v>
      </c>
    </row>
    <row r="112" spans="1:10" ht="24" customHeight="1" x14ac:dyDescent="0.35">
      <c r="A112" s="6" t="s">
        <v>437</v>
      </c>
      <c r="B112" s="6" t="s">
        <v>437</v>
      </c>
      <c r="C112" s="7" t="s">
        <v>438</v>
      </c>
      <c r="D112" s="8" t="s">
        <v>439</v>
      </c>
      <c r="E112" s="6" t="s">
        <v>440</v>
      </c>
      <c r="F112" s="9" t="s">
        <v>288</v>
      </c>
      <c r="G112" s="6" t="s">
        <v>42</v>
      </c>
      <c r="H112" s="10" t="s">
        <v>441</v>
      </c>
      <c r="I112" s="11" t="s">
        <v>44</v>
      </c>
      <c r="J112" s="7" t="s">
        <v>18</v>
      </c>
    </row>
    <row r="113" spans="1:10" ht="24" customHeight="1" x14ac:dyDescent="0.35">
      <c r="A113" s="6" t="s">
        <v>442</v>
      </c>
      <c r="B113" s="6" t="s">
        <v>443</v>
      </c>
      <c r="C113" s="7" t="s">
        <v>351</v>
      </c>
      <c r="D113" s="8" t="s">
        <v>444</v>
      </c>
      <c r="E113" s="6" t="s">
        <v>445</v>
      </c>
      <c r="F113" s="9" t="s">
        <v>288</v>
      </c>
      <c r="G113" s="6" t="s">
        <v>15</v>
      </c>
      <c r="H113" s="10" t="s">
        <v>58</v>
      </c>
      <c r="I113" s="11" t="s">
        <v>17</v>
      </c>
      <c r="J113" s="7" t="s">
        <v>18</v>
      </c>
    </row>
    <row r="114" spans="1:10" ht="24" customHeight="1" x14ac:dyDescent="0.35">
      <c r="A114" s="6" t="s">
        <v>446</v>
      </c>
      <c r="B114" s="6" t="s">
        <v>446</v>
      </c>
      <c r="C114" s="7" t="s">
        <v>351</v>
      </c>
      <c r="D114" s="8" t="s">
        <v>447</v>
      </c>
      <c r="E114" s="6" t="s">
        <v>448</v>
      </c>
      <c r="F114" s="9" t="s">
        <v>288</v>
      </c>
      <c r="G114" s="6" t="s">
        <v>15</v>
      </c>
      <c r="H114" s="10" t="s">
        <v>58</v>
      </c>
      <c r="I114" s="11" t="s">
        <v>17</v>
      </c>
      <c r="J114" s="7" t="s">
        <v>18</v>
      </c>
    </row>
    <row r="115" spans="1:10" ht="24" customHeight="1" x14ac:dyDescent="0.35">
      <c r="A115" s="6" t="s">
        <v>449</v>
      </c>
      <c r="B115" s="6" t="s">
        <v>449</v>
      </c>
      <c r="C115" s="7" t="s">
        <v>450</v>
      </c>
      <c r="D115" s="8" t="s">
        <v>407</v>
      </c>
      <c r="E115" s="6" t="s">
        <v>57</v>
      </c>
      <c r="F115" s="9" t="s">
        <v>288</v>
      </c>
      <c r="G115" s="6" t="s">
        <v>15</v>
      </c>
      <c r="H115" s="10" t="s">
        <v>58</v>
      </c>
      <c r="I115" s="11" t="s">
        <v>17</v>
      </c>
      <c r="J115" s="7" t="s">
        <v>18</v>
      </c>
    </row>
    <row r="116" spans="1:10" ht="24" customHeight="1" x14ac:dyDescent="0.35">
      <c r="A116" s="6" t="s">
        <v>451</v>
      </c>
      <c r="B116" s="6" t="s">
        <v>451</v>
      </c>
      <c r="C116" s="7" t="s">
        <v>452</v>
      </c>
      <c r="D116" s="8" t="s">
        <v>280</v>
      </c>
      <c r="E116" s="6" t="s">
        <v>57</v>
      </c>
      <c r="F116" s="9" t="s">
        <v>288</v>
      </c>
      <c r="G116" s="6" t="s">
        <v>15</v>
      </c>
      <c r="H116" s="10" t="s">
        <v>58</v>
      </c>
      <c r="I116" s="11" t="s">
        <v>17</v>
      </c>
      <c r="J116" s="7" t="s">
        <v>18</v>
      </c>
    </row>
    <row r="117" spans="1:10" ht="24" customHeight="1" x14ac:dyDescent="0.35">
      <c r="A117" s="6" t="s">
        <v>453</v>
      </c>
      <c r="B117" s="6" t="s">
        <v>453</v>
      </c>
      <c r="C117" s="7" t="s">
        <v>454</v>
      </c>
      <c r="D117" s="8" t="s">
        <v>455</v>
      </c>
      <c r="E117" s="6" t="s">
        <v>57</v>
      </c>
      <c r="F117" s="9" t="s">
        <v>288</v>
      </c>
      <c r="G117" s="6" t="s">
        <v>15</v>
      </c>
      <c r="H117" s="10" t="s">
        <v>58</v>
      </c>
      <c r="I117" s="11" t="s">
        <v>17</v>
      </c>
      <c r="J117" s="7" t="s">
        <v>18</v>
      </c>
    </row>
    <row r="118" spans="1:10" ht="24" customHeight="1" x14ac:dyDescent="0.35">
      <c r="A118" s="6" t="s">
        <v>456</v>
      </c>
      <c r="B118" s="6" t="s">
        <v>456</v>
      </c>
      <c r="C118" s="7" t="s">
        <v>457</v>
      </c>
      <c r="D118" s="8" t="s">
        <v>439</v>
      </c>
      <c r="E118" s="6" t="s">
        <v>458</v>
      </c>
      <c r="F118" s="9" t="s">
        <v>288</v>
      </c>
      <c r="G118" s="6" t="s">
        <v>50</v>
      </c>
      <c r="H118" s="10" t="s">
        <v>459</v>
      </c>
      <c r="I118" s="11">
        <v>1200</v>
      </c>
      <c r="J118" s="7" t="s">
        <v>18</v>
      </c>
    </row>
    <row r="119" spans="1:10" ht="24" customHeight="1" x14ac:dyDescent="0.35">
      <c r="A119" s="6" t="s">
        <v>460</v>
      </c>
      <c r="B119" s="6" t="s">
        <v>460</v>
      </c>
      <c r="C119" s="7" t="s">
        <v>461</v>
      </c>
      <c r="D119" s="8" t="s">
        <v>462</v>
      </c>
      <c r="E119" s="6" t="s">
        <v>463</v>
      </c>
      <c r="F119" s="9" t="s">
        <v>288</v>
      </c>
      <c r="G119" s="6" t="s">
        <v>50</v>
      </c>
      <c r="H119" s="10" t="s">
        <v>459</v>
      </c>
      <c r="I119" s="11" t="s">
        <v>139</v>
      </c>
      <c r="J119" s="7" t="s">
        <v>18</v>
      </c>
    </row>
    <row r="120" spans="1:10" ht="24" customHeight="1" x14ac:dyDescent="0.35">
      <c r="A120" s="6" t="s">
        <v>464</v>
      </c>
      <c r="B120" s="6" t="s">
        <v>464</v>
      </c>
      <c r="C120" s="7" t="s">
        <v>360</v>
      </c>
      <c r="D120" s="8" t="s">
        <v>390</v>
      </c>
      <c r="E120" s="6" t="s">
        <v>465</v>
      </c>
      <c r="F120" s="9" t="s">
        <v>288</v>
      </c>
      <c r="G120" s="6" t="s">
        <v>50</v>
      </c>
      <c r="H120" s="10" t="s">
        <v>466</v>
      </c>
      <c r="I120" s="11" t="s">
        <v>139</v>
      </c>
      <c r="J120" s="7" t="s">
        <v>18</v>
      </c>
    </row>
    <row r="121" spans="1:10" ht="24" customHeight="1" x14ac:dyDescent="0.35">
      <c r="A121" s="6" t="s">
        <v>467</v>
      </c>
      <c r="B121" s="6" t="s">
        <v>468</v>
      </c>
      <c r="C121" s="7" t="s">
        <v>360</v>
      </c>
      <c r="D121" s="8" t="s">
        <v>83</v>
      </c>
      <c r="E121" s="6" t="s">
        <v>465</v>
      </c>
      <c r="F121" s="9" t="s">
        <v>288</v>
      </c>
      <c r="G121" s="6" t="s">
        <v>50</v>
      </c>
      <c r="H121" s="10" t="s">
        <v>466</v>
      </c>
      <c r="I121" s="11" t="s">
        <v>139</v>
      </c>
      <c r="J121" s="7" t="s">
        <v>18</v>
      </c>
    </row>
    <row r="122" spans="1:10" ht="24" customHeight="1" x14ac:dyDescent="0.35">
      <c r="A122" s="6" t="s">
        <v>469</v>
      </c>
      <c r="B122" s="6" t="s">
        <v>469</v>
      </c>
      <c r="C122" s="7" t="s">
        <v>470</v>
      </c>
      <c r="D122" s="8" t="s">
        <v>471</v>
      </c>
      <c r="E122" s="6" t="s">
        <v>472</v>
      </c>
      <c r="F122" s="9" t="s">
        <v>288</v>
      </c>
      <c r="G122" s="6" t="s">
        <v>42</v>
      </c>
      <c r="H122" s="10" t="s">
        <v>473</v>
      </c>
      <c r="I122" s="11" t="s">
        <v>44</v>
      </c>
      <c r="J122" s="7" t="s">
        <v>18</v>
      </c>
    </row>
    <row r="123" spans="1:10" ht="24" customHeight="1" x14ac:dyDescent="0.35">
      <c r="A123" s="6" t="s">
        <v>474</v>
      </c>
      <c r="B123" s="6" t="s">
        <v>474</v>
      </c>
      <c r="C123" s="7" t="s">
        <v>475</v>
      </c>
      <c r="D123" s="8" t="s">
        <v>83</v>
      </c>
      <c r="E123" s="6" t="s">
        <v>472</v>
      </c>
      <c r="F123" s="9" t="s">
        <v>288</v>
      </c>
      <c r="G123" s="6" t="s">
        <v>42</v>
      </c>
      <c r="H123" s="10" t="s">
        <v>473</v>
      </c>
      <c r="I123" s="11" t="s">
        <v>44</v>
      </c>
      <c r="J123" s="7" t="s">
        <v>18</v>
      </c>
    </row>
    <row r="124" spans="1:10" ht="24" customHeight="1" x14ac:dyDescent="0.35">
      <c r="A124" s="6" t="s">
        <v>476</v>
      </c>
      <c r="B124" s="6" t="s">
        <v>476</v>
      </c>
      <c r="C124" s="7" t="s">
        <v>477</v>
      </c>
      <c r="D124" s="8" t="s">
        <v>478</v>
      </c>
      <c r="E124" s="6" t="s">
        <v>479</v>
      </c>
      <c r="F124" s="9" t="s">
        <v>288</v>
      </c>
      <c r="G124" s="6" t="s">
        <v>50</v>
      </c>
      <c r="H124" s="10" t="s">
        <v>480</v>
      </c>
      <c r="I124" s="11" t="s">
        <v>52</v>
      </c>
      <c r="J124" s="7" t="s">
        <v>53</v>
      </c>
    </row>
    <row r="125" spans="1:10" ht="24" customHeight="1" x14ac:dyDescent="0.35">
      <c r="A125" s="6" t="s">
        <v>481</v>
      </c>
      <c r="B125" s="6" t="s">
        <v>481</v>
      </c>
      <c r="C125" s="7" t="s">
        <v>457</v>
      </c>
      <c r="D125" s="8" t="s">
        <v>482</v>
      </c>
      <c r="E125" s="6" t="s">
        <v>483</v>
      </c>
      <c r="F125" s="9" t="s">
        <v>288</v>
      </c>
      <c r="G125" s="6" t="s">
        <v>50</v>
      </c>
      <c r="H125" s="10" t="s">
        <v>484</v>
      </c>
      <c r="I125" s="11">
        <v>1200</v>
      </c>
      <c r="J125" s="7" t="s">
        <v>18</v>
      </c>
    </row>
    <row r="126" spans="1:10" ht="24" customHeight="1" x14ac:dyDescent="0.35">
      <c r="A126" s="6" t="s">
        <v>485</v>
      </c>
      <c r="B126" s="6" t="s">
        <v>485</v>
      </c>
      <c r="C126" s="7" t="s">
        <v>312</v>
      </c>
      <c r="D126" s="8" t="s">
        <v>486</v>
      </c>
      <c r="E126" s="6" t="s">
        <v>487</v>
      </c>
      <c r="F126" s="9" t="s">
        <v>288</v>
      </c>
      <c r="G126" s="6" t="s">
        <v>50</v>
      </c>
      <c r="H126" s="10" t="s">
        <v>484</v>
      </c>
      <c r="I126" s="11" t="s">
        <v>139</v>
      </c>
      <c r="J126" s="7" t="s">
        <v>18</v>
      </c>
    </row>
    <row r="127" spans="1:10" ht="24" customHeight="1" x14ac:dyDescent="0.35">
      <c r="A127" s="9" t="s">
        <v>488</v>
      </c>
      <c r="B127" s="6" t="s">
        <v>489</v>
      </c>
      <c r="C127" s="7" t="s">
        <v>490</v>
      </c>
      <c r="D127" s="8" t="s">
        <v>60</v>
      </c>
      <c r="E127" s="9" t="s">
        <v>491</v>
      </c>
      <c r="F127" s="9" t="s">
        <v>288</v>
      </c>
      <c r="G127" s="9" t="s">
        <v>130</v>
      </c>
      <c r="H127" s="10" t="s">
        <v>492</v>
      </c>
      <c r="I127" s="11" t="s">
        <v>132</v>
      </c>
      <c r="J127" s="7" t="s">
        <v>18</v>
      </c>
    </row>
    <row r="128" spans="1:10" ht="24" customHeight="1" x14ac:dyDescent="0.35">
      <c r="A128" s="9" t="s">
        <v>493</v>
      </c>
      <c r="B128" s="6" t="s">
        <v>494</v>
      </c>
      <c r="C128" s="7" t="s">
        <v>377</v>
      </c>
      <c r="D128" s="8" t="s">
        <v>495</v>
      </c>
      <c r="E128" s="9" t="s">
        <v>496</v>
      </c>
      <c r="F128" s="9" t="s">
        <v>288</v>
      </c>
      <c r="G128" s="9" t="s">
        <v>130</v>
      </c>
      <c r="H128" s="10" t="s">
        <v>497</v>
      </c>
      <c r="I128" s="11" t="s">
        <v>132</v>
      </c>
      <c r="J128" s="7" t="s">
        <v>18</v>
      </c>
    </row>
    <row r="129" spans="1:10" ht="24" customHeight="1" x14ac:dyDescent="0.35">
      <c r="A129" s="9" t="s">
        <v>498</v>
      </c>
      <c r="B129" s="6" t="s">
        <v>499</v>
      </c>
      <c r="C129" s="7" t="s">
        <v>382</v>
      </c>
      <c r="D129" s="8" t="s">
        <v>500</v>
      </c>
      <c r="E129" s="9" t="s">
        <v>496</v>
      </c>
      <c r="F129" s="9" t="s">
        <v>288</v>
      </c>
      <c r="G129" s="9" t="s">
        <v>130</v>
      </c>
      <c r="H129" s="10" t="s">
        <v>497</v>
      </c>
      <c r="I129" s="11" t="s">
        <v>132</v>
      </c>
      <c r="J129" s="7" t="s">
        <v>18</v>
      </c>
    </row>
    <row r="130" spans="1:10" ht="24" customHeight="1" x14ac:dyDescent="0.35">
      <c r="A130" s="6" t="s">
        <v>501</v>
      </c>
      <c r="B130" s="9" t="s">
        <v>502</v>
      </c>
      <c r="C130" s="7" t="s">
        <v>503</v>
      </c>
      <c r="D130" s="8" t="s">
        <v>296</v>
      </c>
      <c r="E130" s="6" t="s">
        <v>504</v>
      </c>
      <c r="F130" s="9" t="s">
        <v>288</v>
      </c>
      <c r="G130" s="6" t="s">
        <v>97</v>
      </c>
      <c r="H130" s="10" t="s">
        <v>505</v>
      </c>
      <c r="I130" s="11">
        <v>1400</v>
      </c>
      <c r="J130" s="7" t="s">
        <v>18</v>
      </c>
    </row>
    <row r="131" spans="1:10" ht="24" customHeight="1" x14ac:dyDescent="0.35">
      <c r="A131" s="6" t="s">
        <v>506</v>
      </c>
      <c r="B131" s="6" t="s">
        <v>506</v>
      </c>
      <c r="C131" s="7" t="s">
        <v>477</v>
      </c>
      <c r="D131" s="8" t="s">
        <v>478</v>
      </c>
      <c r="E131" s="6" t="s">
        <v>504</v>
      </c>
      <c r="F131" s="9" t="s">
        <v>288</v>
      </c>
      <c r="G131" s="6" t="s">
        <v>97</v>
      </c>
      <c r="H131" s="10" t="s">
        <v>505</v>
      </c>
      <c r="I131" s="11" t="s">
        <v>99</v>
      </c>
      <c r="J131" s="7" t="s">
        <v>18</v>
      </c>
    </row>
    <row r="132" spans="1:10" ht="24" customHeight="1" x14ac:dyDescent="0.35">
      <c r="A132" s="6" t="s">
        <v>507</v>
      </c>
      <c r="B132" s="6" t="s">
        <v>507</v>
      </c>
      <c r="C132" s="7" t="s">
        <v>411</v>
      </c>
      <c r="D132" s="8" t="s">
        <v>274</v>
      </c>
      <c r="E132" s="6" t="s">
        <v>508</v>
      </c>
      <c r="F132" s="9" t="s">
        <v>288</v>
      </c>
      <c r="G132" s="6" t="s">
        <v>97</v>
      </c>
      <c r="H132" s="10" t="s">
        <v>505</v>
      </c>
      <c r="I132" s="11">
        <v>1400</v>
      </c>
      <c r="J132" s="7" t="s">
        <v>18</v>
      </c>
    </row>
    <row r="133" spans="1:10" ht="24" customHeight="1" x14ac:dyDescent="0.35">
      <c r="A133" s="6" t="s">
        <v>509</v>
      </c>
      <c r="B133" s="6" t="s">
        <v>509</v>
      </c>
      <c r="C133" s="7" t="s">
        <v>510</v>
      </c>
      <c r="D133" s="8" t="s">
        <v>511</v>
      </c>
      <c r="E133" s="6" t="s">
        <v>512</v>
      </c>
      <c r="F133" s="9" t="s">
        <v>288</v>
      </c>
      <c r="G133" s="6" t="s">
        <v>50</v>
      </c>
      <c r="H133" s="10" t="s">
        <v>513</v>
      </c>
      <c r="I133" s="11">
        <v>1200</v>
      </c>
      <c r="J133" s="7" t="s">
        <v>18</v>
      </c>
    </row>
    <row r="134" spans="1:10" ht="24" customHeight="1" x14ac:dyDescent="0.35">
      <c r="A134" s="6" t="s">
        <v>514</v>
      </c>
      <c r="B134" s="6" t="s">
        <v>514</v>
      </c>
      <c r="C134" s="7" t="s">
        <v>510</v>
      </c>
      <c r="D134" s="8" t="s">
        <v>515</v>
      </c>
      <c r="E134" s="6" t="s">
        <v>516</v>
      </c>
      <c r="F134" s="9" t="s">
        <v>288</v>
      </c>
      <c r="G134" s="6" t="s">
        <v>50</v>
      </c>
      <c r="H134" s="10" t="s">
        <v>513</v>
      </c>
      <c r="I134" s="11">
        <v>1200</v>
      </c>
      <c r="J134" s="7" t="s">
        <v>18</v>
      </c>
    </row>
    <row r="135" spans="1:10" ht="24" customHeight="1" x14ac:dyDescent="0.35">
      <c r="A135" s="6" t="s">
        <v>517</v>
      </c>
      <c r="B135" s="6" t="s">
        <v>517</v>
      </c>
      <c r="C135" s="7" t="s">
        <v>477</v>
      </c>
      <c r="D135" s="8" t="s">
        <v>40</v>
      </c>
      <c r="E135" s="6" t="s">
        <v>512</v>
      </c>
      <c r="F135" s="9" t="s">
        <v>288</v>
      </c>
      <c r="G135" s="6" t="s">
        <v>50</v>
      </c>
      <c r="H135" s="10" t="s">
        <v>513</v>
      </c>
      <c r="I135" s="11" t="s">
        <v>139</v>
      </c>
      <c r="J135" s="7" t="s">
        <v>18</v>
      </c>
    </row>
    <row r="136" spans="1:10" ht="24" customHeight="1" x14ac:dyDescent="0.35">
      <c r="A136" s="9" t="s">
        <v>518</v>
      </c>
      <c r="B136" s="6" t="s">
        <v>519</v>
      </c>
      <c r="C136" s="7" t="s">
        <v>520</v>
      </c>
      <c r="D136" s="8" t="s">
        <v>37</v>
      </c>
      <c r="E136" s="6" t="s">
        <v>521</v>
      </c>
      <c r="F136" s="9" t="s">
        <v>288</v>
      </c>
      <c r="G136" s="6" t="s">
        <v>97</v>
      </c>
      <c r="H136" s="10" t="s">
        <v>522</v>
      </c>
      <c r="I136" s="11" t="s">
        <v>99</v>
      </c>
      <c r="J136" s="7" t="s">
        <v>18</v>
      </c>
    </row>
    <row r="137" spans="1:10" ht="24" customHeight="1" x14ac:dyDescent="0.35">
      <c r="A137" s="6" t="s">
        <v>523</v>
      </c>
      <c r="B137" s="6" t="s">
        <v>523</v>
      </c>
      <c r="C137" s="7" t="s">
        <v>457</v>
      </c>
      <c r="D137" s="8" t="s">
        <v>12</v>
      </c>
      <c r="E137" s="6" t="s">
        <v>524</v>
      </c>
      <c r="F137" s="9" t="s">
        <v>288</v>
      </c>
      <c r="G137" s="6" t="s">
        <v>42</v>
      </c>
      <c r="H137" s="10" t="s">
        <v>525</v>
      </c>
      <c r="I137" s="11">
        <v>2200</v>
      </c>
      <c r="J137" s="7" t="s">
        <v>18</v>
      </c>
    </row>
    <row r="138" spans="1:10" ht="24" customHeight="1" x14ac:dyDescent="0.35">
      <c r="A138" s="6" t="s">
        <v>526</v>
      </c>
      <c r="B138" s="6" t="s">
        <v>526</v>
      </c>
      <c r="C138" s="7" t="s">
        <v>457</v>
      </c>
      <c r="D138" s="8" t="s">
        <v>439</v>
      </c>
      <c r="E138" s="6" t="s">
        <v>524</v>
      </c>
      <c r="F138" s="9" t="s">
        <v>288</v>
      </c>
      <c r="G138" s="6" t="s">
        <v>42</v>
      </c>
      <c r="H138" s="10" t="s">
        <v>525</v>
      </c>
      <c r="I138" s="11">
        <v>2200</v>
      </c>
      <c r="J138" s="7" t="s">
        <v>18</v>
      </c>
    </row>
    <row r="139" spans="1:10" ht="24" customHeight="1" x14ac:dyDescent="0.35">
      <c r="A139" s="6" t="s">
        <v>527</v>
      </c>
      <c r="B139" s="6" t="s">
        <v>527</v>
      </c>
      <c r="C139" s="7" t="s">
        <v>528</v>
      </c>
      <c r="D139" s="8" t="s">
        <v>529</v>
      </c>
      <c r="E139" s="6" t="s">
        <v>530</v>
      </c>
      <c r="F139" s="9" t="s">
        <v>288</v>
      </c>
      <c r="G139" s="6" t="s">
        <v>42</v>
      </c>
      <c r="H139" s="10" t="s">
        <v>71</v>
      </c>
      <c r="I139" s="11">
        <v>2200</v>
      </c>
      <c r="J139" s="7" t="s">
        <v>18</v>
      </c>
    </row>
    <row r="140" spans="1:10" ht="24" customHeight="1" x14ac:dyDescent="0.35">
      <c r="A140" s="6" t="s">
        <v>531</v>
      </c>
      <c r="B140" s="6" t="s">
        <v>531</v>
      </c>
      <c r="C140" s="7" t="s">
        <v>331</v>
      </c>
      <c r="D140" s="8" t="s">
        <v>532</v>
      </c>
      <c r="E140" s="6" t="s">
        <v>70</v>
      </c>
      <c r="F140" s="9" t="s">
        <v>288</v>
      </c>
      <c r="G140" s="6" t="s">
        <v>42</v>
      </c>
      <c r="H140" s="10" t="s">
        <v>71</v>
      </c>
      <c r="I140" s="11" t="s">
        <v>44</v>
      </c>
      <c r="J140" s="7" t="s">
        <v>18</v>
      </c>
    </row>
    <row r="141" spans="1:10" ht="24" customHeight="1" x14ac:dyDescent="0.35">
      <c r="A141" s="6" t="s">
        <v>533</v>
      </c>
      <c r="B141" s="6" t="s">
        <v>533</v>
      </c>
      <c r="C141" s="7" t="s">
        <v>528</v>
      </c>
      <c r="D141" s="8" t="s">
        <v>534</v>
      </c>
      <c r="E141" s="6" t="s">
        <v>70</v>
      </c>
      <c r="F141" s="9" t="s">
        <v>288</v>
      </c>
      <c r="G141" s="6" t="s">
        <v>42</v>
      </c>
      <c r="H141" s="10" t="s">
        <v>71</v>
      </c>
      <c r="I141" s="11">
        <v>2200</v>
      </c>
      <c r="J141" s="7" t="s">
        <v>18</v>
      </c>
    </row>
    <row r="142" spans="1:10" ht="24" customHeight="1" x14ac:dyDescent="0.35">
      <c r="A142" s="6" t="s">
        <v>535</v>
      </c>
      <c r="B142" s="6" t="s">
        <v>535</v>
      </c>
      <c r="C142" s="7" t="s">
        <v>394</v>
      </c>
      <c r="D142" s="8" t="s">
        <v>35</v>
      </c>
      <c r="E142" s="6" t="s">
        <v>70</v>
      </c>
      <c r="F142" s="9" t="s">
        <v>288</v>
      </c>
      <c r="G142" s="6" t="s">
        <v>42</v>
      </c>
      <c r="H142" s="10" t="s">
        <v>71</v>
      </c>
      <c r="I142" s="11" t="s">
        <v>44</v>
      </c>
      <c r="J142" s="7" t="s">
        <v>18</v>
      </c>
    </row>
    <row r="143" spans="1:10" ht="24" customHeight="1" x14ac:dyDescent="0.35">
      <c r="A143" s="6" t="s">
        <v>536</v>
      </c>
      <c r="B143" s="6" t="s">
        <v>536</v>
      </c>
      <c r="C143" s="7" t="s">
        <v>373</v>
      </c>
      <c r="D143" s="8" t="s">
        <v>37</v>
      </c>
      <c r="E143" s="6" t="s">
        <v>537</v>
      </c>
      <c r="F143" s="9" t="s">
        <v>288</v>
      </c>
      <c r="G143" s="6" t="s">
        <v>50</v>
      </c>
      <c r="H143" s="10" t="s">
        <v>538</v>
      </c>
      <c r="I143" s="11" t="s">
        <v>52</v>
      </c>
      <c r="J143" s="7" t="s">
        <v>53</v>
      </c>
    </row>
    <row r="144" spans="1:10" ht="24" customHeight="1" x14ac:dyDescent="0.35">
      <c r="A144" s="6" t="s">
        <v>539</v>
      </c>
      <c r="B144" s="6" t="s">
        <v>539</v>
      </c>
      <c r="C144" s="7" t="s">
        <v>394</v>
      </c>
      <c r="D144" s="8" t="s">
        <v>540</v>
      </c>
      <c r="E144" s="6" t="s">
        <v>541</v>
      </c>
      <c r="F144" s="9" t="s">
        <v>288</v>
      </c>
      <c r="G144" s="6" t="s">
        <v>15</v>
      </c>
      <c r="H144" s="10" t="s">
        <v>542</v>
      </c>
      <c r="I144" s="11" t="s">
        <v>17</v>
      </c>
      <c r="J144" s="7" t="s">
        <v>18</v>
      </c>
    </row>
    <row r="145" spans="1:10" ht="24" customHeight="1" x14ac:dyDescent="0.35">
      <c r="A145" s="6" t="s">
        <v>543</v>
      </c>
      <c r="B145" s="6" t="s">
        <v>543</v>
      </c>
      <c r="C145" s="7" t="s">
        <v>528</v>
      </c>
      <c r="D145" s="8" t="s">
        <v>500</v>
      </c>
      <c r="E145" s="6" t="s">
        <v>541</v>
      </c>
      <c r="F145" s="9" t="s">
        <v>288</v>
      </c>
      <c r="G145" s="6" t="s">
        <v>15</v>
      </c>
      <c r="H145" s="10" t="s">
        <v>542</v>
      </c>
      <c r="I145" s="11" t="s">
        <v>17</v>
      </c>
      <c r="J145" s="7" t="s">
        <v>18</v>
      </c>
    </row>
    <row r="146" spans="1:10" ht="24" customHeight="1" x14ac:dyDescent="0.35">
      <c r="A146" s="6" t="s">
        <v>544</v>
      </c>
      <c r="B146" s="6" t="s">
        <v>544</v>
      </c>
      <c r="C146" s="7" t="s">
        <v>327</v>
      </c>
      <c r="D146" s="8" t="s">
        <v>545</v>
      </c>
      <c r="E146" s="6" t="s">
        <v>546</v>
      </c>
      <c r="F146" s="9" t="s">
        <v>288</v>
      </c>
      <c r="G146" s="6" t="s">
        <v>42</v>
      </c>
      <c r="H146" s="10" t="s">
        <v>547</v>
      </c>
      <c r="I146" s="11" t="s">
        <v>44</v>
      </c>
      <c r="J146" s="7" t="s">
        <v>18</v>
      </c>
    </row>
    <row r="147" spans="1:10" ht="24" customHeight="1" x14ac:dyDescent="0.35">
      <c r="A147" s="6" t="s">
        <v>548</v>
      </c>
      <c r="B147" s="6" t="s">
        <v>548</v>
      </c>
      <c r="C147" s="7" t="s">
        <v>327</v>
      </c>
      <c r="D147" s="8" t="s">
        <v>549</v>
      </c>
      <c r="E147" s="6" t="s">
        <v>546</v>
      </c>
      <c r="F147" s="9" t="s">
        <v>288</v>
      </c>
      <c r="G147" s="6" t="s">
        <v>42</v>
      </c>
      <c r="H147" s="10" t="s">
        <v>547</v>
      </c>
      <c r="I147" s="11" t="s">
        <v>44</v>
      </c>
      <c r="J147" s="7" t="s">
        <v>18</v>
      </c>
    </row>
    <row r="148" spans="1:10" ht="24" customHeight="1" x14ac:dyDescent="0.35">
      <c r="A148" s="9" t="s">
        <v>550</v>
      </c>
      <c r="B148" s="9" t="s">
        <v>551</v>
      </c>
      <c r="C148" s="7" t="s">
        <v>552</v>
      </c>
      <c r="D148" s="8" t="s">
        <v>347</v>
      </c>
      <c r="E148" s="9" t="s">
        <v>553</v>
      </c>
      <c r="F148" s="9" t="s">
        <v>288</v>
      </c>
      <c r="G148" s="9" t="s">
        <v>130</v>
      </c>
      <c r="H148" s="10" t="s">
        <v>554</v>
      </c>
      <c r="I148" s="11" t="s">
        <v>132</v>
      </c>
      <c r="J148" s="7" t="s">
        <v>18</v>
      </c>
    </row>
    <row r="149" spans="1:10" ht="24" customHeight="1" x14ac:dyDescent="0.35">
      <c r="A149" s="6" t="s">
        <v>555</v>
      </c>
      <c r="B149" s="6" t="s">
        <v>555</v>
      </c>
      <c r="C149" s="7" t="s">
        <v>556</v>
      </c>
      <c r="D149" s="8" t="s">
        <v>557</v>
      </c>
      <c r="E149" s="6" t="s">
        <v>558</v>
      </c>
      <c r="F149" s="9" t="s">
        <v>288</v>
      </c>
      <c r="G149" s="6" t="s">
        <v>97</v>
      </c>
      <c r="H149" s="10" t="s">
        <v>559</v>
      </c>
      <c r="I149" s="11" t="s">
        <v>99</v>
      </c>
      <c r="J149" s="7" t="s">
        <v>18</v>
      </c>
    </row>
    <row r="150" spans="1:10" ht="24" customHeight="1" x14ac:dyDescent="0.35">
      <c r="A150" s="6" t="s">
        <v>560</v>
      </c>
      <c r="B150" s="6" t="s">
        <v>560</v>
      </c>
      <c r="C150" s="7" t="s">
        <v>561</v>
      </c>
      <c r="D150" s="8" t="s">
        <v>562</v>
      </c>
      <c r="E150" s="6" t="s">
        <v>563</v>
      </c>
      <c r="F150" s="9" t="s">
        <v>288</v>
      </c>
      <c r="G150" s="6" t="s">
        <v>50</v>
      </c>
      <c r="H150" s="10" t="s">
        <v>564</v>
      </c>
      <c r="I150" s="11" t="s">
        <v>52</v>
      </c>
      <c r="J150" s="7" t="s">
        <v>53</v>
      </c>
    </row>
    <row r="151" spans="1:10" ht="24" customHeight="1" x14ac:dyDescent="0.35">
      <c r="A151" s="6" t="s">
        <v>565</v>
      </c>
      <c r="B151" s="6" t="s">
        <v>565</v>
      </c>
      <c r="C151" s="7" t="s">
        <v>566</v>
      </c>
      <c r="D151" s="8" t="s">
        <v>567</v>
      </c>
      <c r="E151" s="6" t="s">
        <v>568</v>
      </c>
      <c r="F151" s="9" t="s">
        <v>288</v>
      </c>
      <c r="G151" s="6" t="s">
        <v>50</v>
      </c>
      <c r="H151" s="10" t="s">
        <v>569</v>
      </c>
      <c r="I151" s="11" t="s">
        <v>139</v>
      </c>
      <c r="J151" s="7" t="s">
        <v>18</v>
      </c>
    </row>
    <row r="152" spans="1:10" ht="24" customHeight="1" x14ac:dyDescent="0.35">
      <c r="A152" s="6" t="s">
        <v>570</v>
      </c>
      <c r="B152" s="6" t="s">
        <v>570</v>
      </c>
      <c r="C152" s="7" t="s">
        <v>571</v>
      </c>
      <c r="D152" s="8" t="s">
        <v>31</v>
      </c>
      <c r="E152" s="6" t="s">
        <v>572</v>
      </c>
      <c r="F152" s="9" t="s">
        <v>288</v>
      </c>
      <c r="G152" s="6" t="s">
        <v>42</v>
      </c>
      <c r="H152" s="10" t="s">
        <v>573</v>
      </c>
      <c r="I152" s="12">
        <v>2200</v>
      </c>
      <c r="J152" s="7" t="s">
        <v>18</v>
      </c>
    </row>
    <row r="153" spans="1:10" ht="24" customHeight="1" x14ac:dyDescent="0.35">
      <c r="A153" s="6" t="s">
        <v>574</v>
      </c>
      <c r="B153" s="6" t="s">
        <v>574</v>
      </c>
      <c r="C153" s="7" t="s">
        <v>575</v>
      </c>
      <c r="D153" s="8" t="s">
        <v>576</v>
      </c>
      <c r="E153" s="6" t="s">
        <v>572</v>
      </c>
      <c r="F153" s="9" t="s">
        <v>288</v>
      </c>
      <c r="G153" s="6" t="s">
        <v>42</v>
      </c>
      <c r="H153" s="10" t="s">
        <v>573</v>
      </c>
      <c r="I153" s="12">
        <v>2200</v>
      </c>
      <c r="J153" s="7" t="s">
        <v>18</v>
      </c>
    </row>
    <row r="154" spans="1:10" ht="24" customHeight="1" x14ac:dyDescent="0.35">
      <c r="A154" s="9" t="s">
        <v>577</v>
      </c>
      <c r="B154" s="6" t="s">
        <v>578</v>
      </c>
      <c r="C154" s="7" t="s">
        <v>579</v>
      </c>
      <c r="D154" s="8" t="s">
        <v>580</v>
      </c>
      <c r="E154" s="6" t="s">
        <v>581</v>
      </c>
      <c r="F154" s="9" t="s">
        <v>288</v>
      </c>
      <c r="G154" s="6" t="s">
        <v>42</v>
      </c>
      <c r="H154" s="10" t="s">
        <v>573</v>
      </c>
      <c r="I154" s="11" t="s">
        <v>44</v>
      </c>
      <c r="J154" s="7" t="s">
        <v>18</v>
      </c>
    </row>
    <row r="155" spans="1:10" ht="24" customHeight="1" x14ac:dyDescent="0.35">
      <c r="A155" s="6" t="s">
        <v>582</v>
      </c>
      <c r="B155" s="6" t="s">
        <v>582</v>
      </c>
      <c r="C155" s="7" t="s">
        <v>571</v>
      </c>
      <c r="D155" s="8" t="s">
        <v>583</v>
      </c>
      <c r="E155" s="6" t="s">
        <v>584</v>
      </c>
      <c r="F155" s="9" t="s">
        <v>288</v>
      </c>
      <c r="G155" s="6" t="s">
        <v>42</v>
      </c>
      <c r="H155" s="10" t="s">
        <v>573</v>
      </c>
      <c r="I155" s="12">
        <v>2200</v>
      </c>
      <c r="J155" s="7" t="s">
        <v>18</v>
      </c>
    </row>
    <row r="156" spans="1:10" ht="24" customHeight="1" x14ac:dyDescent="0.35">
      <c r="A156" s="6" t="s">
        <v>585</v>
      </c>
      <c r="B156" s="6" t="s">
        <v>585</v>
      </c>
      <c r="C156" s="7" t="s">
        <v>411</v>
      </c>
      <c r="D156" s="8" t="s">
        <v>12</v>
      </c>
      <c r="E156" s="6" t="s">
        <v>287</v>
      </c>
      <c r="F156" s="9" t="s">
        <v>288</v>
      </c>
      <c r="G156" s="6" t="s">
        <v>42</v>
      </c>
      <c r="H156" s="10" t="s">
        <v>586</v>
      </c>
      <c r="I156" s="12">
        <v>2200</v>
      </c>
      <c r="J156" s="7" t="s">
        <v>18</v>
      </c>
    </row>
    <row r="157" spans="1:10" ht="24" customHeight="1" x14ac:dyDescent="0.35">
      <c r="A157" s="6" t="s">
        <v>587</v>
      </c>
      <c r="B157" s="6" t="s">
        <v>587</v>
      </c>
      <c r="C157" s="7" t="s">
        <v>556</v>
      </c>
      <c r="D157" s="8" t="s">
        <v>588</v>
      </c>
      <c r="E157" s="6" t="s">
        <v>287</v>
      </c>
      <c r="F157" s="9" t="s">
        <v>288</v>
      </c>
      <c r="G157" s="6" t="s">
        <v>42</v>
      </c>
      <c r="H157" s="10" t="s">
        <v>586</v>
      </c>
      <c r="I157" s="11" t="s">
        <v>44</v>
      </c>
      <c r="J157" s="7" t="s">
        <v>18</v>
      </c>
    </row>
    <row r="158" spans="1:10" ht="24" customHeight="1" x14ac:dyDescent="0.35">
      <c r="A158" s="6" t="s">
        <v>589</v>
      </c>
      <c r="B158" s="6" t="s">
        <v>589</v>
      </c>
      <c r="C158" s="7" t="s">
        <v>590</v>
      </c>
      <c r="D158" s="8" t="s">
        <v>31</v>
      </c>
      <c r="E158" s="6" t="s">
        <v>591</v>
      </c>
      <c r="F158" s="9" t="s">
        <v>288</v>
      </c>
      <c r="G158" s="6" t="s">
        <v>42</v>
      </c>
      <c r="H158" s="10" t="s">
        <v>586</v>
      </c>
      <c r="I158" s="12">
        <v>2200</v>
      </c>
      <c r="J158" s="7" t="s">
        <v>18</v>
      </c>
    </row>
    <row r="159" spans="1:10" ht="24" customHeight="1" x14ac:dyDescent="0.35">
      <c r="A159" s="6" t="s">
        <v>592</v>
      </c>
      <c r="B159" s="6" t="s">
        <v>592</v>
      </c>
      <c r="C159" s="7" t="s">
        <v>312</v>
      </c>
      <c r="D159" s="8" t="s">
        <v>40</v>
      </c>
      <c r="E159" s="6" t="s">
        <v>287</v>
      </c>
      <c r="F159" s="9" t="s">
        <v>288</v>
      </c>
      <c r="G159" s="6" t="s">
        <v>42</v>
      </c>
      <c r="H159" s="10" t="s">
        <v>586</v>
      </c>
      <c r="I159" s="11" t="s">
        <v>44</v>
      </c>
      <c r="J159" s="7" t="s">
        <v>18</v>
      </c>
    </row>
    <row r="160" spans="1:10" ht="24" customHeight="1" x14ac:dyDescent="0.35">
      <c r="A160" s="6" t="s">
        <v>593</v>
      </c>
      <c r="B160" s="6" t="s">
        <v>594</v>
      </c>
      <c r="C160" s="7" t="s">
        <v>595</v>
      </c>
      <c r="D160" s="8" t="s">
        <v>37</v>
      </c>
      <c r="E160" s="6" t="s">
        <v>287</v>
      </c>
      <c r="F160" s="9" t="s">
        <v>288</v>
      </c>
      <c r="G160" s="6" t="s">
        <v>42</v>
      </c>
      <c r="H160" s="10" t="s">
        <v>586</v>
      </c>
      <c r="I160" s="12">
        <v>2200</v>
      </c>
      <c r="J160" s="7" t="s">
        <v>18</v>
      </c>
    </row>
    <row r="161" spans="1:10" ht="24" customHeight="1" x14ac:dyDescent="0.35">
      <c r="A161" s="6" t="s">
        <v>596</v>
      </c>
      <c r="B161" s="6" t="s">
        <v>596</v>
      </c>
      <c r="C161" s="7" t="s">
        <v>597</v>
      </c>
      <c r="D161" s="8" t="s">
        <v>598</v>
      </c>
      <c r="E161" s="6" t="s">
        <v>599</v>
      </c>
      <c r="F161" s="9" t="s">
        <v>288</v>
      </c>
      <c r="G161" s="6" t="s">
        <v>42</v>
      </c>
      <c r="H161" s="10" t="s">
        <v>586</v>
      </c>
      <c r="I161" s="12">
        <v>2200</v>
      </c>
      <c r="J161" s="7" t="s">
        <v>18</v>
      </c>
    </row>
    <row r="162" spans="1:10" ht="24" customHeight="1" x14ac:dyDescent="0.35">
      <c r="A162" s="6" t="s">
        <v>600</v>
      </c>
      <c r="B162" s="6" t="s">
        <v>600</v>
      </c>
      <c r="C162" s="7" t="s">
        <v>556</v>
      </c>
      <c r="D162" s="8" t="s">
        <v>601</v>
      </c>
      <c r="E162" s="6" t="s">
        <v>602</v>
      </c>
      <c r="F162" s="9" t="s">
        <v>288</v>
      </c>
      <c r="G162" s="6" t="s">
        <v>42</v>
      </c>
      <c r="H162" s="10" t="s">
        <v>603</v>
      </c>
      <c r="I162" s="11" t="s">
        <v>44</v>
      </c>
      <c r="J162" s="7" t="s">
        <v>18</v>
      </c>
    </row>
    <row r="163" spans="1:10" ht="24" customHeight="1" x14ac:dyDescent="0.35">
      <c r="A163" s="6" t="s">
        <v>604</v>
      </c>
      <c r="B163" s="6" t="s">
        <v>604</v>
      </c>
      <c r="C163" s="7" t="s">
        <v>411</v>
      </c>
      <c r="D163" s="8" t="s">
        <v>605</v>
      </c>
      <c r="E163" s="6" t="s">
        <v>606</v>
      </c>
      <c r="F163" s="9" t="s">
        <v>288</v>
      </c>
      <c r="G163" s="6" t="s">
        <v>50</v>
      </c>
      <c r="H163" s="10" t="s">
        <v>607</v>
      </c>
      <c r="I163" s="11" t="s">
        <v>52</v>
      </c>
      <c r="J163" s="7" t="s">
        <v>53</v>
      </c>
    </row>
    <row r="164" spans="1:10" ht="24" customHeight="1" x14ac:dyDescent="0.35">
      <c r="A164" s="6" t="s">
        <v>608</v>
      </c>
      <c r="B164" s="6" t="s">
        <v>608</v>
      </c>
      <c r="C164" s="7" t="s">
        <v>304</v>
      </c>
      <c r="D164" s="8" t="s">
        <v>609</v>
      </c>
      <c r="E164" s="6" t="s">
        <v>610</v>
      </c>
      <c r="F164" s="9" t="s">
        <v>288</v>
      </c>
      <c r="G164" s="6" t="s">
        <v>15</v>
      </c>
      <c r="H164" s="10" t="s">
        <v>611</v>
      </c>
      <c r="I164" s="11" t="s">
        <v>172</v>
      </c>
      <c r="J164" s="7" t="s">
        <v>53</v>
      </c>
    </row>
    <row r="165" spans="1:10" ht="24" customHeight="1" x14ac:dyDescent="0.35">
      <c r="A165" s="6" t="s">
        <v>612</v>
      </c>
      <c r="B165" s="6" t="s">
        <v>612</v>
      </c>
      <c r="C165" s="7" t="s">
        <v>457</v>
      </c>
      <c r="D165" s="8" t="s">
        <v>12</v>
      </c>
      <c r="E165" s="6" t="s">
        <v>613</v>
      </c>
      <c r="F165" s="9" t="s">
        <v>288</v>
      </c>
      <c r="G165" s="6" t="s">
        <v>42</v>
      </c>
      <c r="H165" s="10" t="s">
        <v>614</v>
      </c>
      <c r="I165" s="11" t="s">
        <v>182</v>
      </c>
      <c r="J165" s="7" t="s">
        <v>53</v>
      </c>
    </row>
    <row r="166" spans="1:10" ht="24" customHeight="1" x14ac:dyDescent="0.35">
      <c r="A166" s="6" t="s">
        <v>615</v>
      </c>
      <c r="B166" s="6" t="s">
        <v>615</v>
      </c>
      <c r="C166" s="7" t="s">
        <v>360</v>
      </c>
      <c r="D166" s="8" t="s">
        <v>616</v>
      </c>
      <c r="E166" s="6" t="s">
        <v>617</v>
      </c>
      <c r="F166" s="9" t="s">
        <v>288</v>
      </c>
      <c r="G166" s="6" t="s">
        <v>50</v>
      </c>
      <c r="H166" s="10" t="s">
        <v>618</v>
      </c>
      <c r="I166" s="11" t="s">
        <v>139</v>
      </c>
      <c r="J166" s="7" t="s">
        <v>18</v>
      </c>
    </row>
    <row r="167" spans="1:10" ht="24" customHeight="1" x14ac:dyDescent="0.35">
      <c r="A167" s="6" t="s">
        <v>619</v>
      </c>
      <c r="B167" s="6" t="s">
        <v>619</v>
      </c>
      <c r="C167" s="7" t="s">
        <v>312</v>
      </c>
      <c r="D167" s="8" t="s">
        <v>185</v>
      </c>
      <c r="E167" s="6" t="s">
        <v>617</v>
      </c>
      <c r="F167" s="9" t="s">
        <v>288</v>
      </c>
      <c r="G167" s="6" t="s">
        <v>50</v>
      </c>
      <c r="H167" s="10" t="s">
        <v>618</v>
      </c>
      <c r="I167" s="11" t="s">
        <v>139</v>
      </c>
      <c r="J167" s="7" t="s">
        <v>18</v>
      </c>
    </row>
    <row r="168" spans="1:10" ht="24" customHeight="1" x14ac:dyDescent="0.35">
      <c r="A168" s="6" t="s">
        <v>620</v>
      </c>
      <c r="B168" s="6" t="s">
        <v>620</v>
      </c>
      <c r="C168" s="7" t="s">
        <v>571</v>
      </c>
      <c r="D168" s="8" t="s">
        <v>621</v>
      </c>
      <c r="E168" s="6" t="s">
        <v>622</v>
      </c>
      <c r="F168" s="9" t="s">
        <v>288</v>
      </c>
      <c r="G168" s="6" t="s">
        <v>42</v>
      </c>
      <c r="H168" s="10" t="s">
        <v>623</v>
      </c>
      <c r="I168" s="12">
        <v>2200</v>
      </c>
      <c r="J168" s="7" t="s">
        <v>18</v>
      </c>
    </row>
    <row r="169" spans="1:10" ht="24" customHeight="1" x14ac:dyDescent="0.35">
      <c r="A169" s="6" t="s">
        <v>624</v>
      </c>
      <c r="B169" s="6" t="s">
        <v>624</v>
      </c>
      <c r="C169" s="7" t="s">
        <v>571</v>
      </c>
      <c r="D169" s="8" t="s">
        <v>60</v>
      </c>
      <c r="E169" s="6" t="s">
        <v>622</v>
      </c>
      <c r="F169" s="9" t="s">
        <v>288</v>
      </c>
      <c r="G169" s="6" t="s">
        <v>42</v>
      </c>
      <c r="H169" s="10" t="s">
        <v>623</v>
      </c>
      <c r="I169" s="12">
        <v>2200</v>
      </c>
      <c r="J169" s="7" t="s">
        <v>18</v>
      </c>
    </row>
    <row r="170" spans="1:10" ht="24" customHeight="1" x14ac:dyDescent="0.35">
      <c r="A170" s="6" t="s">
        <v>625</v>
      </c>
      <c r="B170" s="6" t="s">
        <v>625</v>
      </c>
      <c r="C170" s="7" t="s">
        <v>590</v>
      </c>
      <c r="D170" s="8" t="s">
        <v>626</v>
      </c>
      <c r="E170" s="6" t="s">
        <v>627</v>
      </c>
      <c r="F170" s="9" t="s">
        <v>288</v>
      </c>
      <c r="G170" s="6" t="s">
        <v>50</v>
      </c>
      <c r="H170" s="10" t="s">
        <v>628</v>
      </c>
      <c r="I170" s="11" t="s">
        <v>52</v>
      </c>
      <c r="J170" s="7" t="s">
        <v>53</v>
      </c>
    </row>
    <row r="171" spans="1:10" ht="24" customHeight="1" x14ac:dyDescent="0.35">
      <c r="A171" s="6" t="s">
        <v>629</v>
      </c>
      <c r="B171" s="6" t="s">
        <v>629</v>
      </c>
      <c r="C171" s="7" t="s">
        <v>425</v>
      </c>
      <c r="D171" s="8" t="s">
        <v>48</v>
      </c>
      <c r="E171" s="6" t="s">
        <v>630</v>
      </c>
      <c r="F171" s="9" t="s">
        <v>288</v>
      </c>
      <c r="G171" s="6" t="s">
        <v>50</v>
      </c>
      <c r="H171" s="10" t="s">
        <v>631</v>
      </c>
      <c r="I171" s="11" t="s">
        <v>52</v>
      </c>
      <c r="J171" s="7" t="s">
        <v>53</v>
      </c>
    </row>
    <row r="172" spans="1:10" ht="24" customHeight="1" x14ac:dyDescent="0.35">
      <c r="A172" s="9" t="s">
        <v>632</v>
      </c>
      <c r="B172" s="6" t="s">
        <v>633</v>
      </c>
      <c r="C172" s="7" t="s">
        <v>634</v>
      </c>
      <c r="D172" s="8" t="s">
        <v>635</v>
      </c>
      <c r="E172" s="9" t="s">
        <v>636</v>
      </c>
      <c r="F172" s="9" t="s">
        <v>288</v>
      </c>
      <c r="G172" s="6" t="s">
        <v>137</v>
      </c>
      <c r="H172" s="10" t="s">
        <v>637</v>
      </c>
      <c r="I172" s="11" t="s">
        <v>139</v>
      </c>
      <c r="J172" s="7" t="s">
        <v>18</v>
      </c>
    </row>
    <row r="173" spans="1:10" ht="24" customHeight="1" x14ac:dyDescent="0.35">
      <c r="A173" s="9" t="s">
        <v>638</v>
      </c>
      <c r="B173" s="6" t="s">
        <v>639</v>
      </c>
      <c r="C173" s="7" t="s">
        <v>640</v>
      </c>
      <c r="D173" s="8" t="s">
        <v>35</v>
      </c>
      <c r="E173" s="9" t="s">
        <v>636</v>
      </c>
      <c r="F173" s="9" t="s">
        <v>288</v>
      </c>
      <c r="G173" s="6" t="s">
        <v>137</v>
      </c>
      <c r="H173" s="10" t="s">
        <v>637</v>
      </c>
      <c r="I173" s="12">
        <v>1200</v>
      </c>
      <c r="J173" s="7" t="s">
        <v>18</v>
      </c>
    </row>
    <row r="174" spans="1:10" ht="24" customHeight="1" x14ac:dyDescent="0.35">
      <c r="A174" s="9" t="s">
        <v>641</v>
      </c>
      <c r="B174" s="6" t="s">
        <v>642</v>
      </c>
      <c r="C174" s="7" t="s">
        <v>360</v>
      </c>
      <c r="D174" s="8" t="s">
        <v>643</v>
      </c>
      <c r="E174" s="9" t="s">
        <v>644</v>
      </c>
      <c r="F174" s="9" t="s">
        <v>288</v>
      </c>
      <c r="G174" s="6" t="s">
        <v>137</v>
      </c>
      <c r="H174" s="10" t="s">
        <v>645</v>
      </c>
      <c r="I174" s="11" t="s">
        <v>139</v>
      </c>
      <c r="J174" s="7" t="s">
        <v>18</v>
      </c>
    </row>
    <row r="175" spans="1:10" ht="24" customHeight="1" x14ac:dyDescent="0.35">
      <c r="A175" s="9" t="s">
        <v>646</v>
      </c>
      <c r="B175" s="6" t="s">
        <v>647</v>
      </c>
      <c r="C175" s="7" t="s">
        <v>364</v>
      </c>
      <c r="D175" s="8" t="s">
        <v>142</v>
      </c>
      <c r="E175" s="9" t="s">
        <v>644</v>
      </c>
      <c r="F175" s="9" t="s">
        <v>288</v>
      </c>
      <c r="G175" s="6" t="s">
        <v>137</v>
      </c>
      <c r="H175" s="10" t="s">
        <v>645</v>
      </c>
      <c r="I175" s="11" t="s">
        <v>139</v>
      </c>
      <c r="J175" s="7" t="s">
        <v>18</v>
      </c>
    </row>
    <row r="176" spans="1:10" ht="24" customHeight="1" x14ac:dyDescent="0.35">
      <c r="A176" s="9" t="s">
        <v>648</v>
      </c>
      <c r="B176" s="6" t="s">
        <v>649</v>
      </c>
      <c r="C176" s="7" t="s">
        <v>634</v>
      </c>
      <c r="D176" s="8" t="s">
        <v>650</v>
      </c>
      <c r="E176" s="9" t="s">
        <v>644</v>
      </c>
      <c r="F176" s="9" t="s">
        <v>288</v>
      </c>
      <c r="G176" s="6" t="s">
        <v>137</v>
      </c>
      <c r="H176" s="10" t="s">
        <v>645</v>
      </c>
      <c r="I176" s="11" t="s">
        <v>139</v>
      </c>
      <c r="J176" s="7" t="s">
        <v>18</v>
      </c>
    </row>
    <row r="177" spans="1:10" ht="24" customHeight="1" x14ac:dyDescent="0.35">
      <c r="A177" s="9" t="s">
        <v>651</v>
      </c>
      <c r="B177" s="6" t="s">
        <v>652</v>
      </c>
      <c r="C177" s="7" t="s">
        <v>368</v>
      </c>
      <c r="D177" s="8" t="s">
        <v>653</v>
      </c>
      <c r="E177" s="9" t="s">
        <v>644</v>
      </c>
      <c r="F177" s="9" t="s">
        <v>288</v>
      </c>
      <c r="G177" s="6" t="s">
        <v>137</v>
      </c>
      <c r="H177" s="10" t="s">
        <v>645</v>
      </c>
      <c r="I177" s="11" t="s">
        <v>139</v>
      </c>
      <c r="J177" s="7" t="s">
        <v>18</v>
      </c>
    </row>
    <row r="178" spans="1:10" ht="24" customHeight="1" x14ac:dyDescent="0.35">
      <c r="A178" s="9" t="s">
        <v>654</v>
      </c>
      <c r="B178" s="6" t="s">
        <v>655</v>
      </c>
      <c r="C178" s="7" t="s">
        <v>656</v>
      </c>
      <c r="D178" s="8" t="s">
        <v>60</v>
      </c>
      <c r="E178" s="9" t="s">
        <v>644</v>
      </c>
      <c r="F178" s="9" t="s">
        <v>288</v>
      </c>
      <c r="G178" s="6" t="s">
        <v>137</v>
      </c>
      <c r="H178" s="10" t="s">
        <v>645</v>
      </c>
      <c r="I178" s="11" t="s">
        <v>139</v>
      </c>
      <c r="J178" s="7" t="s">
        <v>18</v>
      </c>
    </row>
    <row r="179" spans="1:10" ht="24" customHeight="1" x14ac:dyDescent="0.35">
      <c r="A179" s="9" t="s">
        <v>657</v>
      </c>
      <c r="B179" s="6" t="s">
        <v>658</v>
      </c>
      <c r="C179" s="7" t="s">
        <v>490</v>
      </c>
      <c r="D179" s="8" t="s">
        <v>37</v>
      </c>
      <c r="E179" s="9" t="s">
        <v>644</v>
      </c>
      <c r="F179" s="9" t="s">
        <v>288</v>
      </c>
      <c r="G179" s="6" t="s">
        <v>137</v>
      </c>
      <c r="H179" s="10" t="s">
        <v>645</v>
      </c>
      <c r="I179" s="11" t="s">
        <v>139</v>
      </c>
      <c r="J179" s="7" t="s">
        <v>18</v>
      </c>
    </row>
    <row r="180" spans="1:10" ht="24" customHeight="1" x14ac:dyDescent="0.35">
      <c r="A180" s="9" t="s">
        <v>659</v>
      </c>
      <c r="B180" s="6" t="s">
        <v>660</v>
      </c>
      <c r="C180" s="7" t="s">
        <v>634</v>
      </c>
      <c r="D180" s="8" t="s">
        <v>37</v>
      </c>
      <c r="E180" s="9" t="s">
        <v>644</v>
      </c>
      <c r="F180" s="9" t="s">
        <v>288</v>
      </c>
      <c r="G180" s="6" t="s">
        <v>137</v>
      </c>
      <c r="H180" s="10" t="s">
        <v>645</v>
      </c>
      <c r="I180" s="11" t="s">
        <v>139</v>
      </c>
      <c r="J180" s="7" t="s">
        <v>18</v>
      </c>
    </row>
    <row r="181" spans="1:10" ht="24" customHeight="1" x14ac:dyDescent="0.35">
      <c r="A181" s="9" t="s">
        <v>661</v>
      </c>
      <c r="B181" s="6" t="s">
        <v>662</v>
      </c>
      <c r="C181" s="7" t="s">
        <v>360</v>
      </c>
      <c r="D181" s="8" t="s">
        <v>37</v>
      </c>
      <c r="E181" s="9" t="s">
        <v>644</v>
      </c>
      <c r="F181" s="9" t="s">
        <v>288</v>
      </c>
      <c r="G181" s="6" t="s">
        <v>137</v>
      </c>
      <c r="H181" s="10" t="s">
        <v>645</v>
      </c>
      <c r="I181" s="11" t="s">
        <v>139</v>
      </c>
      <c r="J181" s="7" t="s">
        <v>18</v>
      </c>
    </row>
    <row r="182" spans="1:10" ht="24" customHeight="1" x14ac:dyDescent="0.35">
      <c r="A182" s="9" t="s">
        <v>663</v>
      </c>
      <c r="B182" s="6" t="s">
        <v>664</v>
      </c>
      <c r="C182" s="7" t="s">
        <v>295</v>
      </c>
      <c r="D182" s="8" t="s">
        <v>37</v>
      </c>
      <c r="E182" s="9" t="s">
        <v>665</v>
      </c>
      <c r="F182" s="9" t="s">
        <v>288</v>
      </c>
      <c r="G182" s="6" t="s">
        <v>137</v>
      </c>
      <c r="H182" s="10" t="s">
        <v>645</v>
      </c>
      <c r="I182" s="11" t="s">
        <v>139</v>
      </c>
      <c r="J182" s="7" t="s">
        <v>18</v>
      </c>
    </row>
    <row r="183" spans="1:10" ht="24" customHeight="1" x14ac:dyDescent="0.35">
      <c r="A183" s="9" t="s">
        <v>666</v>
      </c>
      <c r="B183" s="6" t="s">
        <v>667</v>
      </c>
      <c r="C183" s="7" t="s">
        <v>461</v>
      </c>
      <c r="D183" s="8" t="s">
        <v>668</v>
      </c>
      <c r="E183" s="9" t="s">
        <v>669</v>
      </c>
      <c r="F183" s="9" t="s">
        <v>288</v>
      </c>
      <c r="G183" s="6" t="s">
        <v>137</v>
      </c>
      <c r="H183" s="10" t="s">
        <v>670</v>
      </c>
      <c r="I183" s="11" t="s">
        <v>52</v>
      </c>
      <c r="J183" s="7" t="s">
        <v>53</v>
      </c>
    </row>
    <row r="184" spans="1:10" ht="24" customHeight="1" x14ac:dyDescent="0.35">
      <c r="A184" s="6" t="s">
        <v>671</v>
      </c>
      <c r="B184" s="6" t="s">
        <v>671</v>
      </c>
      <c r="C184" s="7" t="s">
        <v>672</v>
      </c>
      <c r="D184" s="8" t="s">
        <v>60</v>
      </c>
      <c r="E184" s="6" t="s">
        <v>673</v>
      </c>
      <c r="F184" s="9" t="s">
        <v>288</v>
      </c>
      <c r="G184" s="6" t="s">
        <v>15</v>
      </c>
      <c r="H184" s="10" t="s">
        <v>674</v>
      </c>
      <c r="I184" s="11" t="s">
        <v>17</v>
      </c>
      <c r="J184" s="7" t="s">
        <v>18</v>
      </c>
    </row>
    <row r="185" spans="1:10" ht="24" customHeight="1" x14ac:dyDescent="0.35">
      <c r="A185" s="6" t="s">
        <v>675</v>
      </c>
      <c r="B185" s="6" t="s">
        <v>676</v>
      </c>
      <c r="C185" s="7" t="s">
        <v>656</v>
      </c>
      <c r="D185" s="8" t="s">
        <v>274</v>
      </c>
      <c r="E185" s="9" t="s">
        <v>677</v>
      </c>
      <c r="F185" s="9" t="s">
        <v>288</v>
      </c>
      <c r="G185" s="9" t="s">
        <v>130</v>
      </c>
      <c r="H185" s="10" t="s">
        <v>678</v>
      </c>
      <c r="I185" s="11" t="s">
        <v>132</v>
      </c>
      <c r="J185" s="7" t="s">
        <v>18</v>
      </c>
    </row>
    <row r="186" spans="1:10" ht="24" customHeight="1" x14ac:dyDescent="0.35">
      <c r="A186" s="6" t="s">
        <v>679</v>
      </c>
      <c r="B186" s="6" t="s">
        <v>679</v>
      </c>
      <c r="C186" s="7" t="s">
        <v>327</v>
      </c>
      <c r="D186" s="8" t="s">
        <v>252</v>
      </c>
      <c r="E186" s="6" t="s">
        <v>680</v>
      </c>
      <c r="F186" s="9" t="s">
        <v>288</v>
      </c>
      <c r="G186" s="6" t="s">
        <v>42</v>
      </c>
      <c r="H186" s="10" t="s">
        <v>681</v>
      </c>
      <c r="I186" s="12">
        <v>2200</v>
      </c>
      <c r="J186" s="7" t="s">
        <v>18</v>
      </c>
    </row>
    <row r="187" spans="1:10" ht="24" customHeight="1" x14ac:dyDescent="0.35">
      <c r="A187" s="6" t="s">
        <v>682</v>
      </c>
      <c r="B187" s="6" t="s">
        <v>682</v>
      </c>
      <c r="C187" s="7" t="s">
        <v>683</v>
      </c>
      <c r="D187" s="8" t="s">
        <v>194</v>
      </c>
      <c r="E187" s="6" t="s">
        <v>684</v>
      </c>
      <c r="F187" s="9" t="s">
        <v>288</v>
      </c>
      <c r="G187" s="6" t="s">
        <v>42</v>
      </c>
      <c r="H187" s="10" t="s">
        <v>681</v>
      </c>
      <c r="I187" s="11" t="s">
        <v>44</v>
      </c>
      <c r="J187" s="7" t="s">
        <v>18</v>
      </c>
    </row>
    <row r="188" spans="1:10" ht="24" customHeight="1" x14ac:dyDescent="0.35">
      <c r="A188" s="9" t="s">
        <v>685</v>
      </c>
      <c r="B188" s="6" t="s">
        <v>686</v>
      </c>
      <c r="C188" s="7" t="s">
        <v>687</v>
      </c>
      <c r="D188" s="8" t="s">
        <v>60</v>
      </c>
      <c r="E188" s="9" t="s">
        <v>688</v>
      </c>
      <c r="F188" s="9" t="s">
        <v>288</v>
      </c>
      <c r="G188" s="9" t="s">
        <v>130</v>
      </c>
      <c r="H188" s="10" t="s">
        <v>689</v>
      </c>
      <c r="I188" s="11" t="s">
        <v>132</v>
      </c>
      <c r="J188" s="7" t="s">
        <v>18</v>
      </c>
    </row>
    <row r="189" spans="1:10" ht="24" customHeight="1" x14ac:dyDescent="0.35">
      <c r="A189" s="9" t="s">
        <v>690</v>
      </c>
      <c r="B189" s="6" t="s">
        <v>691</v>
      </c>
      <c r="C189" s="7" t="s">
        <v>490</v>
      </c>
      <c r="D189" s="8" t="s">
        <v>540</v>
      </c>
      <c r="E189" s="9" t="s">
        <v>692</v>
      </c>
      <c r="F189" s="9" t="s">
        <v>288</v>
      </c>
      <c r="G189" s="6" t="s">
        <v>137</v>
      </c>
      <c r="H189" s="10" t="s">
        <v>693</v>
      </c>
      <c r="I189" s="11" t="s">
        <v>139</v>
      </c>
      <c r="J189" s="7" t="s">
        <v>18</v>
      </c>
    </row>
    <row r="190" spans="1:10" ht="24" customHeight="1" x14ac:dyDescent="0.35">
      <c r="A190" s="9" t="s">
        <v>694</v>
      </c>
      <c r="B190" s="6" t="s">
        <v>695</v>
      </c>
      <c r="C190" s="7" t="s">
        <v>394</v>
      </c>
      <c r="D190" s="8" t="s">
        <v>60</v>
      </c>
      <c r="E190" s="9" t="s">
        <v>692</v>
      </c>
      <c r="F190" s="9" t="s">
        <v>288</v>
      </c>
      <c r="G190" s="6" t="s">
        <v>137</v>
      </c>
      <c r="H190" s="10" t="s">
        <v>693</v>
      </c>
      <c r="I190" s="11" t="s">
        <v>139</v>
      </c>
      <c r="J190" s="7" t="s">
        <v>18</v>
      </c>
    </row>
    <row r="191" spans="1:10" ht="24" customHeight="1" x14ac:dyDescent="0.35">
      <c r="A191" s="6" t="s">
        <v>696</v>
      </c>
      <c r="B191" s="6" t="s">
        <v>697</v>
      </c>
      <c r="C191" s="7" t="s">
        <v>590</v>
      </c>
      <c r="D191" s="8" t="s">
        <v>698</v>
      </c>
      <c r="E191" s="9" t="s">
        <v>699</v>
      </c>
      <c r="F191" s="9" t="s">
        <v>288</v>
      </c>
      <c r="G191" s="6" t="s">
        <v>137</v>
      </c>
      <c r="H191" s="10" t="s">
        <v>700</v>
      </c>
      <c r="I191" s="11" t="s">
        <v>139</v>
      </c>
      <c r="J191" s="7" t="s">
        <v>18</v>
      </c>
    </row>
    <row r="192" spans="1:10" ht="24" customHeight="1" x14ac:dyDescent="0.35">
      <c r="A192" s="9" t="s">
        <v>701</v>
      </c>
      <c r="B192" s="6" t="s">
        <v>702</v>
      </c>
      <c r="C192" s="7" t="s">
        <v>561</v>
      </c>
      <c r="D192" s="8" t="s">
        <v>703</v>
      </c>
      <c r="E192" s="9" t="s">
        <v>699</v>
      </c>
      <c r="F192" s="9" t="s">
        <v>288</v>
      </c>
      <c r="G192" s="6" t="s">
        <v>137</v>
      </c>
      <c r="H192" s="10" t="s">
        <v>704</v>
      </c>
      <c r="I192" s="12">
        <v>1200</v>
      </c>
      <c r="J192" s="7" t="s">
        <v>18</v>
      </c>
    </row>
    <row r="193" spans="1:10" ht="24" customHeight="1" x14ac:dyDescent="0.35">
      <c r="A193" s="6" t="s">
        <v>705</v>
      </c>
      <c r="B193" s="6" t="s">
        <v>706</v>
      </c>
      <c r="C193" s="7" t="s">
        <v>590</v>
      </c>
      <c r="D193" s="8" t="s">
        <v>557</v>
      </c>
      <c r="E193" s="9" t="s">
        <v>699</v>
      </c>
      <c r="F193" s="9" t="s">
        <v>288</v>
      </c>
      <c r="G193" s="6" t="s">
        <v>137</v>
      </c>
      <c r="H193" s="10" t="s">
        <v>700</v>
      </c>
      <c r="I193" s="11" t="s">
        <v>139</v>
      </c>
      <c r="J193" s="7" t="s">
        <v>18</v>
      </c>
    </row>
    <row r="194" spans="1:10" ht="24" customHeight="1" x14ac:dyDescent="0.35">
      <c r="A194" s="6" t="s">
        <v>707</v>
      </c>
      <c r="B194" s="6" t="s">
        <v>707</v>
      </c>
      <c r="C194" s="7" t="s">
        <v>327</v>
      </c>
      <c r="D194" s="8" t="s">
        <v>708</v>
      </c>
      <c r="E194" s="6" t="s">
        <v>709</v>
      </c>
      <c r="F194" s="9" t="s">
        <v>288</v>
      </c>
      <c r="G194" s="6" t="s">
        <v>15</v>
      </c>
      <c r="H194" s="10" t="s">
        <v>710</v>
      </c>
      <c r="I194" s="12">
        <v>5200</v>
      </c>
      <c r="J194" s="7" t="s">
        <v>18</v>
      </c>
    </row>
    <row r="195" spans="1:10" ht="24" customHeight="1" x14ac:dyDescent="0.35">
      <c r="A195" s="9" t="s">
        <v>711</v>
      </c>
      <c r="B195" s="6" t="s">
        <v>712</v>
      </c>
      <c r="C195" s="7" t="s">
        <v>713</v>
      </c>
      <c r="D195" s="8" t="s">
        <v>37</v>
      </c>
      <c r="E195" s="9" t="s">
        <v>714</v>
      </c>
      <c r="F195" s="9" t="s">
        <v>288</v>
      </c>
      <c r="G195" s="9" t="s">
        <v>130</v>
      </c>
      <c r="H195" s="10" t="s">
        <v>715</v>
      </c>
      <c r="I195" s="11" t="s">
        <v>132</v>
      </c>
      <c r="J195" s="7" t="s">
        <v>18</v>
      </c>
    </row>
    <row r="196" spans="1:10" ht="24" customHeight="1" x14ac:dyDescent="0.35">
      <c r="A196" s="9" t="s">
        <v>716</v>
      </c>
      <c r="B196" s="6" t="s">
        <v>717</v>
      </c>
      <c r="C196" s="7" t="s">
        <v>718</v>
      </c>
      <c r="D196" s="8" t="s">
        <v>56</v>
      </c>
      <c r="E196" s="9" t="s">
        <v>719</v>
      </c>
      <c r="F196" s="9" t="s">
        <v>288</v>
      </c>
      <c r="G196" s="9" t="s">
        <v>130</v>
      </c>
      <c r="H196" s="10" t="s">
        <v>715</v>
      </c>
      <c r="I196" s="11" t="s">
        <v>132</v>
      </c>
      <c r="J196" s="7" t="s">
        <v>18</v>
      </c>
    </row>
    <row r="197" spans="1:10" ht="24" customHeight="1" x14ac:dyDescent="0.35">
      <c r="A197" s="6" t="s">
        <v>720</v>
      </c>
      <c r="B197" s="6" t="s">
        <v>721</v>
      </c>
      <c r="C197" s="7" t="s">
        <v>377</v>
      </c>
      <c r="D197" s="8" t="s">
        <v>722</v>
      </c>
      <c r="E197" s="9" t="s">
        <v>719</v>
      </c>
      <c r="F197" s="9" t="s">
        <v>288</v>
      </c>
      <c r="G197" s="9" t="s">
        <v>130</v>
      </c>
      <c r="H197" s="10" t="s">
        <v>715</v>
      </c>
      <c r="I197" s="11" t="s">
        <v>132</v>
      </c>
      <c r="J197" s="7" t="s">
        <v>18</v>
      </c>
    </row>
    <row r="198" spans="1:10" ht="24" customHeight="1" x14ac:dyDescent="0.35">
      <c r="A198" s="9" t="s">
        <v>723</v>
      </c>
      <c r="B198" s="6" t="s">
        <v>724</v>
      </c>
      <c r="C198" s="7" t="s">
        <v>718</v>
      </c>
      <c r="D198" s="8" t="s">
        <v>242</v>
      </c>
      <c r="E198" s="9" t="s">
        <v>725</v>
      </c>
      <c r="F198" s="9" t="s">
        <v>288</v>
      </c>
      <c r="G198" s="9" t="s">
        <v>130</v>
      </c>
      <c r="H198" s="10" t="s">
        <v>715</v>
      </c>
      <c r="I198" s="11" t="s">
        <v>132</v>
      </c>
      <c r="J198" s="7" t="s">
        <v>18</v>
      </c>
    </row>
    <row r="199" spans="1:10" ht="24" customHeight="1" x14ac:dyDescent="0.35">
      <c r="A199" s="6" t="s">
        <v>726</v>
      </c>
      <c r="B199" s="6" t="s">
        <v>726</v>
      </c>
      <c r="C199" s="7" t="s">
        <v>727</v>
      </c>
      <c r="D199" s="8" t="s">
        <v>728</v>
      </c>
      <c r="E199" s="6" t="s">
        <v>729</v>
      </c>
      <c r="F199" s="9" t="s">
        <v>288</v>
      </c>
      <c r="G199" s="6" t="s">
        <v>42</v>
      </c>
      <c r="H199" s="10" t="s">
        <v>730</v>
      </c>
      <c r="I199" s="11" t="s">
        <v>44</v>
      </c>
      <c r="J199" s="7" t="s">
        <v>18</v>
      </c>
    </row>
    <row r="200" spans="1:10" ht="24" customHeight="1" x14ac:dyDescent="0.35">
      <c r="A200" s="9" t="s">
        <v>731</v>
      </c>
      <c r="B200" s="6" t="s">
        <v>732</v>
      </c>
      <c r="C200" s="7" t="s">
        <v>373</v>
      </c>
      <c r="D200" s="8" t="s">
        <v>733</v>
      </c>
      <c r="E200" s="9" t="s">
        <v>734</v>
      </c>
      <c r="F200" s="9" t="s">
        <v>288</v>
      </c>
      <c r="G200" s="9" t="s">
        <v>130</v>
      </c>
      <c r="H200" s="10" t="s">
        <v>735</v>
      </c>
      <c r="I200" s="11" t="s">
        <v>132</v>
      </c>
      <c r="J200" s="7" t="s">
        <v>18</v>
      </c>
    </row>
    <row r="201" spans="1:10" ht="24" customHeight="1" x14ac:dyDescent="0.35">
      <c r="A201" s="9" t="s">
        <v>736</v>
      </c>
      <c r="B201" s="6" t="s">
        <v>737</v>
      </c>
      <c r="C201" s="7" t="s">
        <v>672</v>
      </c>
      <c r="D201" s="8" t="s">
        <v>35</v>
      </c>
      <c r="E201" s="9" t="s">
        <v>734</v>
      </c>
      <c r="F201" s="9" t="s">
        <v>288</v>
      </c>
      <c r="G201" s="9" t="s">
        <v>130</v>
      </c>
      <c r="H201" s="10" t="s">
        <v>735</v>
      </c>
      <c r="I201" s="11" t="s">
        <v>132</v>
      </c>
      <c r="J201" s="7" t="s">
        <v>18</v>
      </c>
    </row>
    <row r="202" spans="1:10" ht="24" customHeight="1" x14ac:dyDescent="0.35">
      <c r="A202" s="6" t="s">
        <v>738</v>
      </c>
      <c r="B202" s="6" t="s">
        <v>738</v>
      </c>
      <c r="C202" s="7" t="s">
        <v>739</v>
      </c>
      <c r="D202" s="8" t="s">
        <v>740</v>
      </c>
      <c r="E202" s="6" t="s">
        <v>741</v>
      </c>
      <c r="F202" s="9" t="s">
        <v>288</v>
      </c>
      <c r="G202" s="6" t="s">
        <v>50</v>
      </c>
      <c r="H202" s="10" t="s">
        <v>742</v>
      </c>
      <c r="I202" s="11" t="s">
        <v>52</v>
      </c>
      <c r="J202" s="7" t="s">
        <v>53</v>
      </c>
    </row>
    <row r="203" spans="1:10" ht="24" customHeight="1" x14ac:dyDescent="0.35">
      <c r="A203" s="6" t="s">
        <v>743</v>
      </c>
      <c r="B203" s="6" t="s">
        <v>743</v>
      </c>
      <c r="C203" s="7" t="s">
        <v>744</v>
      </c>
      <c r="D203" s="8" t="s">
        <v>142</v>
      </c>
      <c r="E203" s="6" t="s">
        <v>741</v>
      </c>
      <c r="F203" s="9" t="s">
        <v>288</v>
      </c>
      <c r="G203" s="6" t="s">
        <v>50</v>
      </c>
      <c r="H203" s="10" t="s">
        <v>742</v>
      </c>
      <c r="I203" s="11" t="s">
        <v>52</v>
      </c>
      <c r="J203" s="7" t="s">
        <v>53</v>
      </c>
    </row>
    <row r="204" spans="1:10" ht="24" customHeight="1" x14ac:dyDescent="0.35">
      <c r="A204" s="6" t="s">
        <v>745</v>
      </c>
      <c r="B204" s="6" t="s">
        <v>745</v>
      </c>
      <c r="C204" s="7" t="s">
        <v>370</v>
      </c>
      <c r="D204" s="8" t="s">
        <v>371</v>
      </c>
      <c r="E204" s="6" t="s">
        <v>741</v>
      </c>
      <c r="F204" s="9" t="s">
        <v>288</v>
      </c>
      <c r="G204" s="6" t="s">
        <v>50</v>
      </c>
      <c r="H204" s="10" t="s">
        <v>742</v>
      </c>
      <c r="I204" s="11" t="s">
        <v>52</v>
      </c>
      <c r="J204" s="7" t="s">
        <v>53</v>
      </c>
    </row>
    <row r="205" spans="1:10" ht="24" customHeight="1" x14ac:dyDescent="0.35">
      <c r="A205" s="6" t="s">
        <v>746</v>
      </c>
      <c r="B205" s="6" t="s">
        <v>746</v>
      </c>
      <c r="C205" s="7" t="s">
        <v>747</v>
      </c>
      <c r="D205" s="8" t="s">
        <v>748</v>
      </c>
      <c r="E205" s="6" t="s">
        <v>749</v>
      </c>
      <c r="F205" s="9" t="s">
        <v>288</v>
      </c>
      <c r="G205" s="6" t="s">
        <v>50</v>
      </c>
      <c r="H205" s="10" t="s">
        <v>750</v>
      </c>
      <c r="I205" s="11" t="s">
        <v>52</v>
      </c>
      <c r="J205" s="7" t="s">
        <v>53</v>
      </c>
    </row>
    <row r="206" spans="1:10" ht="24" customHeight="1" x14ac:dyDescent="0.35">
      <c r="A206" s="6" t="s">
        <v>751</v>
      </c>
      <c r="B206" s="6" t="s">
        <v>751</v>
      </c>
      <c r="C206" s="7" t="s">
        <v>571</v>
      </c>
      <c r="D206" s="8" t="s">
        <v>752</v>
      </c>
      <c r="E206" s="6" t="s">
        <v>753</v>
      </c>
      <c r="F206" s="9" t="s">
        <v>288</v>
      </c>
      <c r="G206" s="6" t="s">
        <v>42</v>
      </c>
      <c r="H206" s="10" t="s">
        <v>754</v>
      </c>
      <c r="I206" s="12">
        <v>2200</v>
      </c>
      <c r="J206" s="7" t="s">
        <v>18</v>
      </c>
    </row>
    <row r="207" spans="1:10" ht="24" customHeight="1" x14ac:dyDescent="0.35">
      <c r="A207" s="6" t="s">
        <v>755</v>
      </c>
      <c r="B207" s="6" t="s">
        <v>755</v>
      </c>
      <c r="C207" s="7" t="s">
        <v>520</v>
      </c>
      <c r="D207" s="8" t="s">
        <v>69</v>
      </c>
      <c r="E207" s="6" t="s">
        <v>756</v>
      </c>
      <c r="F207" s="9" t="s">
        <v>288</v>
      </c>
      <c r="G207" s="6" t="s">
        <v>50</v>
      </c>
      <c r="H207" s="10" t="s">
        <v>757</v>
      </c>
      <c r="I207" s="11" t="s">
        <v>139</v>
      </c>
      <c r="J207" s="7" t="s">
        <v>18</v>
      </c>
    </row>
    <row r="208" spans="1:10" ht="24" customHeight="1" x14ac:dyDescent="0.35">
      <c r="A208" s="9" t="s">
        <v>758</v>
      </c>
      <c r="B208" s="6" t="s">
        <v>759</v>
      </c>
      <c r="C208" s="7" t="s">
        <v>520</v>
      </c>
      <c r="D208" s="8" t="s">
        <v>760</v>
      </c>
      <c r="E208" s="6" t="s">
        <v>756</v>
      </c>
      <c r="F208" s="9" t="s">
        <v>288</v>
      </c>
      <c r="G208" s="6" t="s">
        <v>50</v>
      </c>
      <c r="H208" s="10" t="s">
        <v>757</v>
      </c>
      <c r="I208" s="11" t="s">
        <v>139</v>
      </c>
      <c r="J208" s="7" t="s">
        <v>18</v>
      </c>
    </row>
    <row r="209" spans="1:10" ht="24" customHeight="1" x14ac:dyDescent="0.35">
      <c r="A209" s="6" t="s">
        <v>761</v>
      </c>
      <c r="B209" s="6" t="s">
        <v>761</v>
      </c>
      <c r="C209" s="7" t="s">
        <v>556</v>
      </c>
      <c r="D209" s="8" t="s">
        <v>668</v>
      </c>
      <c r="E209" s="6" t="s">
        <v>762</v>
      </c>
      <c r="F209" s="9" t="s">
        <v>288</v>
      </c>
      <c r="G209" s="6" t="s">
        <v>50</v>
      </c>
      <c r="H209" s="10" t="s">
        <v>763</v>
      </c>
      <c r="I209" s="11" t="s">
        <v>139</v>
      </c>
      <c r="J209" s="7" t="s">
        <v>18</v>
      </c>
    </row>
    <row r="210" spans="1:10" ht="24" customHeight="1" x14ac:dyDescent="0.35">
      <c r="A210" s="6" t="s">
        <v>764</v>
      </c>
      <c r="B210" s="6" t="s">
        <v>764</v>
      </c>
      <c r="C210" s="7" t="s">
        <v>727</v>
      </c>
      <c r="D210" s="8" t="s">
        <v>765</v>
      </c>
      <c r="E210" s="6" t="s">
        <v>762</v>
      </c>
      <c r="F210" s="9" t="s">
        <v>288</v>
      </c>
      <c r="G210" s="6" t="s">
        <v>50</v>
      </c>
      <c r="H210" s="10" t="s">
        <v>763</v>
      </c>
      <c r="I210" s="11" t="s">
        <v>139</v>
      </c>
      <c r="J210" s="7" t="s">
        <v>18</v>
      </c>
    </row>
    <row r="211" spans="1:10" ht="24" customHeight="1" x14ac:dyDescent="0.35">
      <c r="A211" s="6" t="s">
        <v>766</v>
      </c>
      <c r="B211" s="6" t="s">
        <v>766</v>
      </c>
      <c r="C211" s="7" t="s">
        <v>394</v>
      </c>
      <c r="D211" s="8" t="s">
        <v>60</v>
      </c>
      <c r="E211" s="6" t="s">
        <v>767</v>
      </c>
      <c r="F211" s="9" t="s">
        <v>288</v>
      </c>
      <c r="G211" s="6" t="s">
        <v>97</v>
      </c>
      <c r="H211" s="10" t="s">
        <v>768</v>
      </c>
      <c r="I211" s="11" t="s">
        <v>139</v>
      </c>
      <c r="J211" s="7" t="s">
        <v>53</v>
      </c>
    </row>
    <row r="212" spans="1:10" ht="24" customHeight="1" x14ac:dyDescent="0.35">
      <c r="A212" s="6" t="s">
        <v>769</v>
      </c>
      <c r="B212" s="6" t="s">
        <v>769</v>
      </c>
      <c r="C212" s="7" t="s">
        <v>394</v>
      </c>
      <c r="D212" s="8" t="s">
        <v>85</v>
      </c>
      <c r="E212" s="6" t="s">
        <v>770</v>
      </c>
      <c r="F212" s="9" t="s">
        <v>288</v>
      </c>
      <c r="G212" s="6" t="s">
        <v>97</v>
      </c>
      <c r="H212" s="10" t="s">
        <v>768</v>
      </c>
      <c r="I212" s="11" t="s">
        <v>139</v>
      </c>
      <c r="J212" s="7" t="s">
        <v>53</v>
      </c>
    </row>
    <row r="213" spans="1:10" ht="24" customHeight="1" x14ac:dyDescent="0.35">
      <c r="A213" s="6" t="s">
        <v>771</v>
      </c>
      <c r="B213" s="6" t="s">
        <v>771</v>
      </c>
      <c r="C213" s="7" t="s">
        <v>772</v>
      </c>
      <c r="D213" s="8" t="s">
        <v>773</v>
      </c>
      <c r="E213" s="6" t="s">
        <v>379</v>
      </c>
      <c r="F213" s="9" t="s">
        <v>288</v>
      </c>
      <c r="G213" s="6" t="s">
        <v>15</v>
      </c>
      <c r="H213" s="10" t="s">
        <v>774</v>
      </c>
      <c r="I213" s="11" t="s">
        <v>172</v>
      </c>
      <c r="J213" s="7" t="s">
        <v>53</v>
      </c>
    </row>
    <row r="214" spans="1:10" ht="24" customHeight="1" x14ac:dyDescent="0.35">
      <c r="A214" s="6" t="s">
        <v>775</v>
      </c>
      <c r="B214" s="6" t="s">
        <v>775</v>
      </c>
      <c r="C214" s="7" t="s">
        <v>490</v>
      </c>
      <c r="D214" s="8" t="s">
        <v>390</v>
      </c>
      <c r="E214" s="6" t="s">
        <v>375</v>
      </c>
      <c r="F214" s="9" t="s">
        <v>288</v>
      </c>
      <c r="G214" s="6" t="s">
        <v>97</v>
      </c>
      <c r="H214" s="10" t="s">
        <v>776</v>
      </c>
      <c r="I214" s="11" t="s">
        <v>139</v>
      </c>
      <c r="J214" s="7" t="s">
        <v>53</v>
      </c>
    </row>
    <row r="215" spans="1:10" ht="24" customHeight="1" x14ac:dyDescent="0.35">
      <c r="A215" s="6" t="s">
        <v>777</v>
      </c>
      <c r="B215" s="6" t="s">
        <v>777</v>
      </c>
      <c r="C215" s="7" t="s">
        <v>778</v>
      </c>
      <c r="D215" s="8" t="s">
        <v>779</v>
      </c>
      <c r="E215" s="6" t="s">
        <v>780</v>
      </c>
      <c r="F215" s="9" t="s">
        <v>288</v>
      </c>
      <c r="G215" s="6" t="s">
        <v>97</v>
      </c>
      <c r="H215" s="10" t="s">
        <v>781</v>
      </c>
      <c r="I215" s="12">
        <v>1400</v>
      </c>
      <c r="J215" s="7" t="s">
        <v>18</v>
      </c>
    </row>
    <row r="216" spans="1:10" ht="24" customHeight="1" x14ac:dyDescent="0.35">
      <c r="A216" s="6" t="s">
        <v>782</v>
      </c>
      <c r="B216" s="6" t="s">
        <v>782</v>
      </c>
      <c r="C216" s="7" t="s">
        <v>778</v>
      </c>
      <c r="D216" s="8" t="s">
        <v>40</v>
      </c>
      <c r="E216" s="6" t="s">
        <v>780</v>
      </c>
      <c r="F216" s="9" t="s">
        <v>288</v>
      </c>
      <c r="G216" s="6" t="s">
        <v>97</v>
      </c>
      <c r="H216" s="10" t="s">
        <v>781</v>
      </c>
      <c r="I216" s="12">
        <v>1400</v>
      </c>
      <c r="J216" s="7" t="s">
        <v>18</v>
      </c>
    </row>
    <row r="217" spans="1:10" ht="24" customHeight="1" x14ac:dyDescent="0.35">
      <c r="A217" s="6" t="s">
        <v>783</v>
      </c>
      <c r="B217" s="6" t="s">
        <v>783</v>
      </c>
      <c r="C217" s="7" t="s">
        <v>327</v>
      </c>
      <c r="D217" s="8" t="s">
        <v>698</v>
      </c>
      <c r="E217" s="6" t="s">
        <v>784</v>
      </c>
      <c r="F217" s="9" t="s">
        <v>288</v>
      </c>
      <c r="G217" s="6" t="s">
        <v>97</v>
      </c>
      <c r="H217" s="10" t="s">
        <v>785</v>
      </c>
      <c r="I217" s="12">
        <v>1400</v>
      </c>
      <c r="J217" s="7" t="s">
        <v>18</v>
      </c>
    </row>
    <row r="218" spans="1:10" ht="24" customHeight="1" x14ac:dyDescent="0.35">
      <c r="A218" s="6" t="s">
        <v>786</v>
      </c>
      <c r="B218" s="6" t="s">
        <v>786</v>
      </c>
      <c r="C218" s="7" t="s">
        <v>304</v>
      </c>
      <c r="D218" s="8" t="s">
        <v>787</v>
      </c>
      <c r="E218" s="6" t="s">
        <v>788</v>
      </c>
      <c r="F218" s="9" t="s">
        <v>288</v>
      </c>
      <c r="G218" s="6" t="s">
        <v>42</v>
      </c>
      <c r="H218" s="10" t="s">
        <v>789</v>
      </c>
      <c r="I218" s="12">
        <v>2200</v>
      </c>
      <c r="J218" s="7" t="s">
        <v>18</v>
      </c>
    </row>
    <row r="219" spans="1:10" ht="24" customHeight="1" x14ac:dyDescent="0.35">
      <c r="A219" s="6" t="s">
        <v>790</v>
      </c>
      <c r="B219" s="6" t="s">
        <v>790</v>
      </c>
      <c r="C219" s="7" t="s">
        <v>304</v>
      </c>
      <c r="D219" s="8" t="s">
        <v>791</v>
      </c>
      <c r="E219" s="6" t="s">
        <v>788</v>
      </c>
      <c r="F219" s="9" t="s">
        <v>288</v>
      </c>
      <c r="G219" s="6" t="s">
        <v>42</v>
      </c>
      <c r="H219" s="10" t="s">
        <v>789</v>
      </c>
      <c r="I219" s="12">
        <v>2200</v>
      </c>
      <c r="J219" s="7" t="s">
        <v>18</v>
      </c>
    </row>
    <row r="220" spans="1:10" ht="24" customHeight="1" x14ac:dyDescent="0.35">
      <c r="A220" s="6" t="s">
        <v>792</v>
      </c>
      <c r="B220" s="6" t="s">
        <v>792</v>
      </c>
      <c r="C220" s="7" t="s">
        <v>304</v>
      </c>
      <c r="D220" s="8" t="s">
        <v>455</v>
      </c>
      <c r="E220" s="6" t="s">
        <v>788</v>
      </c>
      <c r="F220" s="9" t="s">
        <v>288</v>
      </c>
      <c r="G220" s="6" t="s">
        <v>42</v>
      </c>
      <c r="H220" s="10" t="s">
        <v>789</v>
      </c>
      <c r="I220" s="12">
        <v>2200</v>
      </c>
      <c r="J220" s="7" t="s">
        <v>18</v>
      </c>
    </row>
    <row r="221" spans="1:10" ht="24" customHeight="1" x14ac:dyDescent="0.35">
      <c r="A221" s="9" t="s">
        <v>793</v>
      </c>
      <c r="B221" s="6" t="s">
        <v>794</v>
      </c>
      <c r="C221" s="7" t="s">
        <v>795</v>
      </c>
      <c r="D221" s="8" t="s">
        <v>91</v>
      </c>
      <c r="E221" s="6" t="s">
        <v>796</v>
      </c>
      <c r="F221" s="9" t="s">
        <v>288</v>
      </c>
      <c r="G221" s="6" t="s">
        <v>42</v>
      </c>
      <c r="H221" s="10" t="s">
        <v>789</v>
      </c>
      <c r="I221" s="11" t="s">
        <v>44</v>
      </c>
      <c r="J221" s="7" t="s">
        <v>18</v>
      </c>
    </row>
    <row r="222" spans="1:10" ht="24" customHeight="1" x14ac:dyDescent="0.35">
      <c r="A222" s="6" t="s">
        <v>797</v>
      </c>
      <c r="B222" s="6" t="s">
        <v>797</v>
      </c>
      <c r="C222" s="7" t="s">
        <v>798</v>
      </c>
      <c r="D222" s="8" t="s">
        <v>799</v>
      </c>
      <c r="E222" s="6" t="s">
        <v>800</v>
      </c>
      <c r="F222" s="9" t="s">
        <v>288</v>
      </c>
      <c r="G222" s="6" t="s">
        <v>50</v>
      </c>
      <c r="H222" s="10" t="s">
        <v>801</v>
      </c>
      <c r="I222" s="11" t="s">
        <v>139</v>
      </c>
      <c r="J222" s="7" t="s">
        <v>18</v>
      </c>
    </row>
    <row r="223" spans="1:10" ht="24" customHeight="1" x14ac:dyDescent="0.35">
      <c r="A223" s="6" t="s">
        <v>802</v>
      </c>
      <c r="B223" s="6" t="s">
        <v>802</v>
      </c>
      <c r="C223" s="7" t="s">
        <v>475</v>
      </c>
      <c r="D223" s="8" t="s">
        <v>722</v>
      </c>
      <c r="E223" s="6" t="s">
        <v>800</v>
      </c>
      <c r="F223" s="9" t="s">
        <v>288</v>
      </c>
      <c r="G223" s="6" t="s">
        <v>50</v>
      </c>
      <c r="H223" s="10" t="s">
        <v>801</v>
      </c>
      <c r="I223" s="11" t="s">
        <v>139</v>
      </c>
      <c r="J223" s="7" t="s">
        <v>18</v>
      </c>
    </row>
    <row r="224" spans="1:10" ht="24" customHeight="1" x14ac:dyDescent="0.35">
      <c r="A224" s="6" t="s">
        <v>803</v>
      </c>
      <c r="B224" s="6" t="s">
        <v>803</v>
      </c>
      <c r="C224" s="7" t="s">
        <v>804</v>
      </c>
      <c r="D224" s="8" t="s">
        <v>805</v>
      </c>
      <c r="E224" s="6" t="s">
        <v>806</v>
      </c>
      <c r="F224" s="9" t="s">
        <v>288</v>
      </c>
      <c r="G224" s="6" t="s">
        <v>15</v>
      </c>
      <c r="H224" s="10" t="s">
        <v>807</v>
      </c>
      <c r="I224" s="11" t="s">
        <v>17</v>
      </c>
      <c r="J224" s="7" t="s">
        <v>18</v>
      </c>
    </row>
    <row r="225" spans="1:10" ht="24" customHeight="1" x14ac:dyDescent="0.35">
      <c r="A225" s="6" t="s">
        <v>808</v>
      </c>
      <c r="B225" s="6" t="s">
        <v>808</v>
      </c>
      <c r="C225" s="7" t="s">
        <v>351</v>
      </c>
      <c r="D225" s="8" t="s">
        <v>291</v>
      </c>
      <c r="E225" s="6" t="s">
        <v>809</v>
      </c>
      <c r="F225" s="9" t="s">
        <v>288</v>
      </c>
      <c r="G225" s="6" t="s">
        <v>15</v>
      </c>
      <c r="H225" s="10" t="s">
        <v>810</v>
      </c>
      <c r="I225" s="11" t="s">
        <v>17</v>
      </c>
      <c r="J225" s="7" t="s">
        <v>18</v>
      </c>
    </row>
    <row r="226" spans="1:10" ht="24" customHeight="1" x14ac:dyDescent="0.35">
      <c r="A226" s="6" t="s">
        <v>811</v>
      </c>
      <c r="B226" s="6" t="s">
        <v>811</v>
      </c>
      <c r="C226" s="7" t="s">
        <v>351</v>
      </c>
      <c r="D226" s="8" t="s">
        <v>35</v>
      </c>
      <c r="E226" s="6" t="s">
        <v>809</v>
      </c>
      <c r="F226" s="9" t="s">
        <v>288</v>
      </c>
      <c r="G226" s="6" t="s">
        <v>15</v>
      </c>
      <c r="H226" s="10" t="s">
        <v>810</v>
      </c>
      <c r="I226" s="11" t="s">
        <v>17</v>
      </c>
      <c r="J226" s="7" t="s">
        <v>18</v>
      </c>
    </row>
    <row r="227" spans="1:10" ht="24" customHeight="1" x14ac:dyDescent="0.35">
      <c r="A227" s="6" t="s">
        <v>812</v>
      </c>
      <c r="B227" s="6" t="s">
        <v>812</v>
      </c>
      <c r="C227" s="7" t="s">
        <v>351</v>
      </c>
      <c r="D227" s="8" t="s">
        <v>361</v>
      </c>
      <c r="E227" s="6" t="s">
        <v>813</v>
      </c>
      <c r="F227" s="9" t="s">
        <v>288</v>
      </c>
      <c r="G227" s="6" t="s">
        <v>15</v>
      </c>
      <c r="H227" s="10" t="s">
        <v>810</v>
      </c>
      <c r="I227" s="11" t="s">
        <v>17</v>
      </c>
      <c r="J227" s="7" t="s">
        <v>18</v>
      </c>
    </row>
    <row r="228" spans="1:10" ht="24" customHeight="1" x14ac:dyDescent="0.35">
      <c r="A228" s="6" t="s">
        <v>814</v>
      </c>
      <c r="B228" s="6" t="s">
        <v>814</v>
      </c>
      <c r="C228" s="7" t="s">
        <v>343</v>
      </c>
      <c r="D228" s="8" t="s">
        <v>740</v>
      </c>
      <c r="E228" s="6" t="s">
        <v>815</v>
      </c>
      <c r="F228" s="9" t="s">
        <v>288</v>
      </c>
      <c r="G228" s="6" t="s">
        <v>15</v>
      </c>
      <c r="H228" s="10" t="s">
        <v>810</v>
      </c>
      <c r="I228" s="11" t="s">
        <v>17</v>
      </c>
      <c r="J228" s="7" t="s">
        <v>18</v>
      </c>
    </row>
    <row r="229" spans="1:10" ht="24" customHeight="1" x14ac:dyDescent="0.35">
      <c r="A229" s="9" t="s">
        <v>816</v>
      </c>
      <c r="B229" s="6" t="s">
        <v>817</v>
      </c>
      <c r="C229" s="7" t="s">
        <v>795</v>
      </c>
      <c r="D229" s="8" t="s">
        <v>102</v>
      </c>
      <c r="E229" s="6" t="s">
        <v>813</v>
      </c>
      <c r="F229" s="9" t="s">
        <v>288</v>
      </c>
      <c r="G229" s="6" t="s">
        <v>15</v>
      </c>
      <c r="H229" s="10" t="s">
        <v>810</v>
      </c>
      <c r="I229" s="11" t="s">
        <v>17</v>
      </c>
      <c r="J229" s="7" t="s">
        <v>18</v>
      </c>
    </row>
    <row r="230" spans="1:10" ht="24" customHeight="1" x14ac:dyDescent="0.35">
      <c r="A230" s="6" t="s">
        <v>818</v>
      </c>
      <c r="B230" s="6" t="s">
        <v>818</v>
      </c>
      <c r="C230" s="7" t="s">
        <v>454</v>
      </c>
      <c r="D230" s="8" t="s">
        <v>819</v>
      </c>
      <c r="E230" s="6" t="s">
        <v>815</v>
      </c>
      <c r="F230" s="9" t="s">
        <v>288</v>
      </c>
      <c r="G230" s="6" t="s">
        <v>15</v>
      </c>
      <c r="H230" s="10" t="s">
        <v>810</v>
      </c>
      <c r="I230" s="11" t="s">
        <v>17</v>
      </c>
      <c r="J230" s="7" t="s">
        <v>18</v>
      </c>
    </row>
    <row r="231" spans="1:10" ht="24" customHeight="1" x14ac:dyDescent="0.35">
      <c r="A231" s="6" t="s">
        <v>820</v>
      </c>
      <c r="B231" s="6" t="s">
        <v>820</v>
      </c>
      <c r="C231" s="7" t="s">
        <v>821</v>
      </c>
      <c r="D231" s="8" t="s">
        <v>822</v>
      </c>
      <c r="E231" s="6" t="s">
        <v>815</v>
      </c>
      <c r="F231" s="9" t="s">
        <v>288</v>
      </c>
      <c r="G231" s="6" t="s">
        <v>15</v>
      </c>
      <c r="H231" s="10" t="s">
        <v>810</v>
      </c>
      <c r="I231" s="12">
        <v>5200</v>
      </c>
      <c r="J231" s="7" t="s">
        <v>18</v>
      </c>
    </row>
    <row r="232" spans="1:10" ht="24" customHeight="1" x14ac:dyDescent="0.35">
      <c r="A232" s="6" t="s">
        <v>823</v>
      </c>
      <c r="B232" s="6" t="s">
        <v>823</v>
      </c>
      <c r="C232" s="7" t="s">
        <v>335</v>
      </c>
      <c r="D232" s="8" t="s">
        <v>545</v>
      </c>
      <c r="E232" s="6" t="s">
        <v>815</v>
      </c>
      <c r="F232" s="9" t="s">
        <v>288</v>
      </c>
      <c r="G232" s="6" t="s">
        <v>15</v>
      </c>
      <c r="H232" s="10" t="s">
        <v>810</v>
      </c>
      <c r="I232" s="11" t="s">
        <v>17</v>
      </c>
      <c r="J232" s="7" t="s">
        <v>18</v>
      </c>
    </row>
    <row r="233" spans="1:10" ht="24" customHeight="1" x14ac:dyDescent="0.35">
      <c r="A233" s="6" t="s">
        <v>824</v>
      </c>
      <c r="B233" s="6" t="s">
        <v>824</v>
      </c>
      <c r="C233" s="7" t="s">
        <v>377</v>
      </c>
      <c r="D233" s="8" t="s">
        <v>825</v>
      </c>
      <c r="E233" s="6" t="s">
        <v>815</v>
      </c>
      <c r="F233" s="9" t="s">
        <v>288</v>
      </c>
      <c r="G233" s="6" t="s">
        <v>15</v>
      </c>
      <c r="H233" s="10" t="s">
        <v>810</v>
      </c>
      <c r="I233" s="11" t="s">
        <v>17</v>
      </c>
      <c r="J233" s="7" t="s">
        <v>18</v>
      </c>
    </row>
    <row r="234" spans="1:10" ht="24" customHeight="1" x14ac:dyDescent="0.35">
      <c r="A234" s="6" t="s">
        <v>826</v>
      </c>
      <c r="B234" s="6" t="s">
        <v>826</v>
      </c>
      <c r="C234" s="7" t="s">
        <v>475</v>
      </c>
      <c r="D234" s="8" t="s">
        <v>291</v>
      </c>
      <c r="E234" s="6" t="s">
        <v>815</v>
      </c>
      <c r="F234" s="9" t="s">
        <v>288</v>
      </c>
      <c r="G234" s="6" t="s">
        <v>15</v>
      </c>
      <c r="H234" s="10" t="s">
        <v>810</v>
      </c>
      <c r="I234" s="11" t="s">
        <v>17</v>
      </c>
      <c r="J234" s="7" t="s">
        <v>18</v>
      </c>
    </row>
    <row r="235" spans="1:10" ht="24" customHeight="1" x14ac:dyDescent="0.35">
      <c r="A235" s="6" t="s">
        <v>827</v>
      </c>
      <c r="B235" s="6" t="s">
        <v>827</v>
      </c>
      <c r="C235" s="7" t="s">
        <v>828</v>
      </c>
      <c r="D235" s="8" t="s">
        <v>829</v>
      </c>
      <c r="E235" s="6" t="s">
        <v>815</v>
      </c>
      <c r="F235" s="9" t="s">
        <v>288</v>
      </c>
      <c r="G235" s="6" t="s">
        <v>15</v>
      </c>
      <c r="H235" s="10" t="s">
        <v>810</v>
      </c>
      <c r="I235" s="11" t="s">
        <v>17</v>
      </c>
      <c r="J235" s="7" t="s">
        <v>18</v>
      </c>
    </row>
    <row r="236" spans="1:10" ht="24" customHeight="1" x14ac:dyDescent="0.35">
      <c r="A236" s="6" t="s">
        <v>830</v>
      </c>
      <c r="B236" s="6" t="s">
        <v>830</v>
      </c>
      <c r="C236" s="7" t="s">
        <v>322</v>
      </c>
      <c r="D236" s="8" t="s">
        <v>105</v>
      </c>
      <c r="E236" s="6" t="s">
        <v>815</v>
      </c>
      <c r="F236" s="9" t="s">
        <v>288</v>
      </c>
      <c r="G236" s="6" t="s">
        <v>15</v>
      </c>
      <c r="H236" s="10" t="s">
        <v>810</v>
      </c>
      <c r="I236" s="12">
        <v>5200</v>
      </c>
      <c r="J236" s="7" t="s">
        <v>18</v>
      </c>
    </row>
    <row r="237" spans="1:10" ht="24" customHeight="1" x14ac:dyDescent="0.35">
      <c r="A237" s="6" t="s">
        <v>831</v>
      </c>
      <c r="B237" s="6" t="s">
        <v>831</v>
      </c>
      <c r="C237" s="7" t="s">
        <v>832</v>
      </c>
      <c r="D237" s="8" t="s">
        <v>35</v>
      </c>
      <c r="E237" s="6" t="s">
        <v>833</v>
      </c>
      <c r="F237" s="9" t="s">
        <v>288</v>
      </c>
      <c r="G237" s="6" t="s">
        <v>15</v>
      </c>
      <c r="H237" s="10" t="s">
        <v>810</v>
      </c>
      <c r="I237" s="12">
        <v>5200</v>
      </c>
      <c r="J237" s="7" t="s">
        <v>18</v>
      </c>
    </row>
    <row r="238" spans="1:10" ht="24" customHeight="1" x14ac:dyDescent="0.35">
      <c r="A238" s="6" t="s">
        <v>834</v>
      </c>
      <c r="B238" s="6" t="s">
        <v>834</v>
      </c>
      <c r="C238" s="7" t="s">
        <v>835</v>
      </c>
      <c r="D238" s="8" t="s">
        <v>836</v>
      </c>
      <c r="E238" s="6" t="s">
        <v>837</v>
      </c>
      <c r="F238" s="9" t="s">
        <v>288</v>
      </c>
      <c r="G238" s="6" t="s">
        <v>50</v>
      </c>
      <c r="H238" s="10" t="s">
        <v>838</v>
      </c>
      <c r="I238" s="11" t="s">
        <v>139</v>
      </c>
      <c r="J238" s="7" t="s">
        <v>18</v>
      </c>
    </row>
    <row r="239" spans="1:10" ht="24" customHeight="1" x14ac:dyDescent="0.35">
      <c r="A239" s="6" t="s">
        <v>839</v>
      </c>
      <c r="B239" s="6" t="s">
        <v>839</v>
      </c>
      <c r="C239" s="7" t="s">
        <v>461</v>
      </c>
      <c r="D239" s="8" t="s">
        <v>840</v>
      </c>
      <c r="E239" s="6" t="s">
        <v>841</v>
      </c>
      <c r="F239" s="9" t="s">
        <v>288</v>
      </c>
      <c r="G239" s="6" t="s">
        <v>97</v>
      </c>
      <c r="H239" s="10" t="s">
        <v>842</v>
      </c>
      <c r="I239" s="11" t="s">
        <v>99</v>
      </c>
      <c r="J239" s="7" t="s">
        <v>18</v>
      </c>
    </row>
    <row r="240" spans="1:10" ht="24" customHeight="1" x14ac:dyDescent="0.35">
      <c r="A240" s="6" t="s">
        <v>843</v>
      </c>
      <c r="B240" s="6" t="s">
        <v>843</v>
      </c>
      <c r="C240" s="7" t="s">
        <v>295</v>
      </c>
      <c r="D240" s="8" t="s">
        <v>844</v>
      </c>
      <c r="E240" s="6" t="s">
        <v>845</v>
      </c>
      <c r="F240" s="9" t="s">
        <v>288</v>
      </c>
      <c r="G240" s="6" t="s">
        <v>137</v>
      </c>
      <c r="H240" s="10" t="s">
        <v>846</v>
      </c>
      <c r="I240" s="12">
        <v>1200</v>
      </c>
      <c r="J240" s="7" t="s">
        <v>18</v>
      </c>
    </row>
    <row r="241" spans="1:10" ht="24" customHeight="1" x14ac:dyDescent="0.35">
      <c r="A241" s="6" t="s">
        <v>847</v>
      </c>
      <c r="B241" s="6" t="s">
        <v>847</v>
      </c>
      <c r="C241" s="7" t="s">
        <v>798</v>
      </c>
      <c r="D241" s="8" t="s">
        <v>471</v>
      </c>
      <c r="E241" s="6" t="s">
        <v>848</v>
      </c>
      <c r="F241" s="9" t="s">
        <v>288</v>
      </c>
      <c r="G241" s="6" t="s">
        <v>137</v>
      </c>
      <c r="H241" s="10" t="s">
        <v>846</v>
      </c>
      <c r="I241" s="11" t="s">
        <v>139</v>
      </c>
      <c r="J241" s="7" t="s">
        <v>18</v>
      </c>
    </row>
    <row r="242" spans="1:10" ht="24" customHeight="1" x14ac:dyDescent="0.35">
      <c r="A242" s="6" t="s">
        <v>849</v>
      </c>
      <c r="B242" s="6" t="s">
        <v>849</v>
      </c>
      <c r="C242" s="7" t="s">
        <v>778</v>
      </c>
      <c r="D242" s="8" t="s">
        <v>850</v>
      </c>
      <c r="E242" s="6" t="s">
        <v>851</v>
      </c>
      <c r="F242" s="9" t="s">
        <v>288</v>
      </c>
      <c r="G242" s="6" t="s">
        <v>15</v>
      </c>
      <c r="H242" s="10" t="s">
        <v>852</v>
      </c>
      <c r="I242" s="12">
        <v>5200</v>
      </c>
      <c r="J242" s="7" t="s">
        <v>18</v>
      </c>
    </row>
    <row r="243" spans="1:10" ht="24" customHeight="1" x14ac:dyDescent="0.35">
      <c r="A243" s="6" t="s">
        <v>853</v>
      </c>
      <c r="B243" s="6" t="s">
        <v>853</v>
      </c>
      <c r="C243" s="7" t="s">
        <v>454</v>
      </c>
      <c r="D243" s="8" t="s">
        <v>728</v>
      </c>
      <c r="E243" s="6" t="s">
        <v>854</v>
      </c>
      <c r="F243" s="9" t="s">
        <v>288</v>
      </c>
      <c r="G243" s="6" t="s">
        <v>15</v>
      </c>
      <c r="H243" s="10" t="s">
        <v>852</v>
      </c>
      <c r="I243" s="11" t="s">
        <v>17</v>
      </c>
      <c r="J243" s="7" t="s">
        <v>18</v>
      </c>
    </row>
    <row r="244" spans="1:10" ht="24" customHeight="1" x14ac:dyDescent="0.35">
      <c r="A244" s="9" t="s">
        <v>855</v>
      </c>
      <c r="B244" s="6" t="s">
        <v>856</v>
      </c>
      <c r="C244" s="7" t="s">
        <v>795</v>
      </c>
      <c r="D244" s="8" t="s">
        <v>202</v>
      </c>
      <c r="E244" s="6" t="s">
        <v>857</v>
      </c>
      <c r="F244" s="9" t="s">
        <v>288</v>
      </c>
      <c r="G244" s="6" t="s">
        <v>15</v>
      </c>
      <c r="H244" s="10" t="s">
        <v>852</v>
      </c>
      <c r="I244" s="11" t="s">
        <v>17</v>
      </c>
      <c r="J244" s="7" t="s">
        <v>18</v>
      </c>
    </row>
    <row r="245" spans="1:10" ht="24" customHeight="1" x14ac:dyDescent="0.35">
      <c r="A245" s="6" t="s">
        <v>858</v>
      </c>
      <c r="B245" s="6" t="s">
        <v>858</v>
      </c>
      <c r="C245" s="7" t="s">
        <v>859</v>
      </c>
      <c r="D245" s="8" t="s">
        <v>860</v>
      </c>
      <c r="E245" s="6" t="s">
        <v>861</v>
      </c>
      <c r="F245" s="9" t="s">
        <v>288</v>
      </c>
      <c r="G245" s="6" t="s">
        <v>97</v>
      </c>
      <c r="H245" s="10" t="s">
        <v>862</v>
      </c>
      <c r="I245" s="11" t="s">
        <v>99</v>
      </c>
      <c r="J245" s="7" t="s">
        <v>18</v>
      </c>
    </row>
    <row r="246" spans="1:10" ht="24" customHeight="1" x14ac:dyDescent="0.35">
      <c r="A246" s="6" t="s">
        <v>863</v>
      </c>
      <c r="B246" s="6" t="s">
        <v>863</v>
      </c>
      <c r="C246" s="7" t="s">
        <v>475</v>
      </c>
      <c r="D246" s="8" t="s">
        <v>291</v>
      </c>
      <c r="E246" s="6" t="s">
        <v>864</v>
      </c>
      <c r="F246" s="9" t="s">
        <v>288</v>
      </c>
      <c r="G246" s="6" t="s">
        <v>15</v>
      </c>
      <c r="H246" s="10" t="s">
        <v>865</v>
      </c>
      <c r="I246" s="11" t="s">
        <v>17</v>
      </c>
      <c r="J246" s="7" t="s">
        <v>18</v>
      </c>
    </row>
    <row r="247" spans="1:10" ht="24" customHeight="1" x14ac:dyDescent="0.35">
      <c r="A247" s="6" t="s">
        <v>866</v>
      </c>
      <c r="B247" s="6" t="s">
        <v>866</v>
      </c>
      <c r="C247" s="7" t="s">
        <v>867</v>
      </c>
      <c r="D247" s="8" t="s">
        <v>471</v>
      </c>
      <c r="E247" s="6" t="s">
        <v>868</v>
      </c>
      <c r="F247" s="9" t="s">
        <v>288</v>
      </c>
      <c r="G247" s="6" t="s">
        <v>50</v>
      </c>
      <c r="H247" s="10" t="s">
        <v>869</v>
      </c>
      <c r="I247" s="11" t="s">
        <v>139</v>
      </c>
      <c r="J247" s="7" t="s">
        <v>18</v>
      </c>
    </row>
    <row r="248" spans="1:10" ht="24" customHeight="1" x14ac:dyDescent="0.35">
      <c r="A248" s="6" t="s">
        <v>870</v>
      </c>
      <c r="B248" s="6" t="s">
        <v>870</v>
      </c>
      <c r="C248" s="7" t="s">
        <v>778</v>
      </c>
      <c r="D248" s="8" t="s">
        <v>871</v>
      </c>
      <c r="E248" s="6" t="s">
        <v>872</v>
      </c>
      <c r="F248" s="9" t="s">
        <v>288</v>
      </c>
      <c r="G248" s="6" t="s">
        <v>97</v>
      </c>
      <c r="H248" s="10" t="s">
        <v>873</v>
      </c>
      <c r="I248" s="11" t="s">
        <v>139</v>
      </c>
      <c r="J248" s="7" t="s">
        <v>53</v>
      </c>
    </row>
    <row r="249" spans="1:10" ht="24" customHeight="1" x14ac:dyDescent="0.35">
      <c r="A249" s="6" t="s">
        <v>874</v>
      </c>
      <c r="B249" s="6" t="s">
        <v>874</v>
      </c>
      <c r="C249" s="7" t="s">
        <v>312</v>
      </c>
      <c r="D249" s="8" t="s">
        <v>109</v>
      </c>
      <c r="E249" s="6" t="s">
        <v>875</v>
      </c>
      <c r="F249" s="9" t="s">
        <v>288</v>
      </c>
      <c r="G249" s="6" t="s">
        <v>50</v>
      </c>
      <c r="H249" s="10" t="s">
        <v>876</v>
      </c>
      <c r="I249" s="11" t="s">
        <v>139</v>
      </c>
      <c r="J249" s="7" t="s">
        <v>18</v>
      </c>
    </row>
    <row r="250" spans="1:10" ht="24" customHeight="1" x14ac:dyDescent="0.35">
      <c r="A250" s="6" t="s">
        <v>877</v>
      </c>
      <c r="B250" s="6" t="s">
        <v>877</v>
      </c>
      <c r="C250" s="7" t="s">
        <v>490</v>
      </c>
      <c r="D250" s="8" t="s">
        <v>323</v>
      </c>
      <c r="E250" s="6" t="s">
        <v>878</v>
      </c>
      <c r="F250" s="9" t="s">
        <v>288</v>
      </c>
      <c r="G250" s="6" t="s">
        <v>50</v>
      </c>
      <c r="H250" s="10" t="s">
        <v>879</v>
      </c>
      <c r="I250" s="12">
        <v>1200</v>
      </c>
      <c r="J250" s="7" t="s">
        <v>18</v>
      </c>
    </row>
    <row r="251" spans="1:10" ht="24" customHeight="1" x14ac:dyDescent="0.35">
      <c r="A251" s="6" t="s">
        <v>880</v>
      </c>
      <c r="B251" s="6" t="s">
        <v>880</v>
      </c>
      <c r="C251" s="7" t="s">
        <v>434</v>
      </c>
      <c r="D251" s="8" t="s">
        <v>871</v>
      </c>
      <c r="E251" s="6" t="s">
        <v>881</v>
      </c>
      <c r="F251" s="9" t="s">
        <v>288</v>
      </c>
      <c r="G251" s="6" t="s">
        <v>50</v>
      </c>
      <c r="H251" s="10" t="s">
        <v>882</v>
      </c>
      <c r="I251" s="11" t="s">
        <v>52</v>
      </c>
      <c r="J251" s="7" t="s">
        <v>53</v>
      </c>
    </row>
    <row r="252" spans="1:10" ht="24" customHeight="1" x14ac:dyDescent="0.35">
      <c r="A252" s="9" t="s">
        <v>883</v>
      </c>
      <c r="B252" s="6" t="s">
        <v>884</v>
      </c>
      <c r="C252" s="7" t="s">
        <v>739</v>
      </c>
      <c r="D252" s="8" t="s">
        <v>740</v>
      </c>
      <c r="E252" s="6" t="s">
        <v>885</v>
      </c>
      <c r="F252" s="9" t="s">
        <v>288</v>
      </c>
      <c r="G252" s="6" t="s">
        <v>50</v>
      </c>
      <c r="H252" s="10" t="s">
        <v>886</v>
      </c>
      <c r="I252" s="11" t="s">
        <v>52</v>
      </c>
      <c r="J252" s="7" t="s">
        <v>53</v>
      </c>
    </row>
    <row r="253" spans="1:10" ht="24" customHeight="1" x14ac:dyDescent="0.35">
      <c r="A253" s="9" t="s">
        <v>887</v>
      </c>
      <c r="B253" s="6" t="s">
        <v>888</v>
      </c>
      <c r="C253" s="7" t="s">
        <v>718</v>
      </c>
      <c r="D253" s="8" t="s">
        <v>825</v>
      </c>
      <c r="E253" s="6" t="s">
        <v>885</v>
      </c>
      <c r="F253" s="9" t="s">
        <v>288</v>
      </c>
      <c r="G253" s="6" t="s">
        <v>50</v>
      </c>
      <c r="H253" s="10" t="s">
        <v>886</v>
      </c>
      <c r="I253" s="11" t="s">
        <v>52</v>
      </c>
      <c r="J253" s="7" t="s">
        <v>53</v>
      </c>
    </row>
    <row r="254" spans="1:10" ht="24" customHeight="1" x14ac:dyDescent="0.35">
      <c r="A254" s="9" t="s">
        <v>889</v>
      </c>
      <c r="B254" s="6" t="s">
        <v>890</v>
      </c>
      <c r="C254" s="7" t="s">
        <v>718</v>
      </c>
      <c r="D254" s="8" t="s">
        <v>891</v>
      </c>
      <c r="E254" s="6" t="s">
        <v>885</v>
      </c>
      <c r="F254" s="9" t="s">
        <v>288</v>
      </c>
      <c r="G254" s="6" t="s">
        <v>50</v>
      </c>
      <c r="H254" s="10" t="s">
        <v>886</v>
      </c>
      <c r="I254" s="11" t="s">
        <v>52</v>
      </c>
      <c r="J254" s="7" t="s">
        <v>53</v>
      </c>
    </row>
    <row r="255" spans="1:10" ht="24" customHeight="1" x14ac:dyDescent="0.35">
      <c r="A255" s="6" t="s">
        <v>892</v>
      </c>
      <c r="B255" s="6" t="s">
        <v>892</v>
      </c>
      <c r="C255" s="7" t="s">
        <v>739</v>
      </c>
      <c r="D255" s="8" t="s">
        <v>893</v>
      </c>
      <c r="E255" s="6" t="s">
        <v>885</v>
      </c>
      <c r="F255" s="9" t="s">
        <v>288</v>
      </c>
      <c r="G255" s="6" t="s">
        <v>50</v>
      </c>
      <c r="H255" s="10" t="s">
        <v>886</v>
      </c>
      <c r="I255" s="11" t="s">
        <v>52</v>
      </c>
      <c r="J255" s="7" t="s">
        <v>53</v>
      </c>
    </row>
    <row r="256" spans="1:10" ht="24" customHeight="1" x14ac:dyDescent="0.35">
      <c r="A256" s="6" t="s">
        <v>894</v>
      </c>
      <c r="B256" s="6" t="s">
        <v>894</v>
      </c>
      <c r="C256" s="7" t="s">
        <v>718</v>
      </c>
      <c r="D256" s="8" t="s">
        <v>37</v>
      </c>
      <c r="E256" s="6" t="s">
        <v>895</v>
      </c>
      <c r="F256" s="9" t="s">
        <v>288</v>
      </c>
      <c r="G256" s="6" t="s">
        <v>50</v>
      </c>
      <c r="H256" s="10" t="s">
        <v>886</v>
      </c>
      <c r="I256" s="11" t="s">
        <v>52</v>
      </c>
      <c r="J256" s="7" t="s">
        <v>53</v>
      </c>
    </row>
    <row r="257" spans="1:10" ht="24" customHeight="1" x14ac:dyDescent="0.35">
      <c r="A257" s="6" t="s">
        <v>896</v>
      </c>
      <c r="B257" s="6" t="s">
        <v>896</v>
      </c>
      <c r="C257" s="7" t="s">
        <v>897</v>
      </c>
      <c r="D257" s="8" t="s">
        <v>898</v>
      </c>
      <c r="E257" s="6" t="s">
        <v>899</v>
      </c>
      <c r="F257" s="9" t="s">
        <v>288</v>
      </c>
      <c r="G257" s="6" t="s">
        <v>50</v>
      </c>
      <c r="H257" s="10" t="s">
        <v>900</v>
      </c>
      <c r="I257" s="11" t="s">
        <v>139</v>
      </c>
      <c r="J257" s="7" t="s">
        <v>18</v>
      </c>
    </row>
    <row r="258" spans="1:10" ht="24" customHeight="1" x14ac:dyDescent="0.35">
      <c r="A258" s="6" t="s">
        <v>901</v>
      </c>
      <c r="B258" s="6" t="s">
        <v>901</v>
      </c>
      <c r="C258" s="7" t="s">
        <v>778</v>
      </c>
      <c r="D258" s="8" t="s">
        <v>902</v>
      </c>
      <c r="E258" s="6" t="s">
        <v>899</v>
      </c>
      <c r="F258" s="9" t="s">
        <v>288</v>
      </c>
      <c r="G258" s="6" t="s">
        <v>50</v>
      </c>
      <c r="H258" s="10" t="s">
        <v>900</v>
      </c>
      <c r="I258" s="11" t="s">
        <v>52</v>
      </c>
      <c r="J258" s="7" t="s">
        <v>53</v>
      </c>
    </row>
    <row r="259" spans="1:10" ht="24" customHeight="1" x14ac:dyDescent="0.35">
      <c r="A259" s="6" t="s">
        <v>903</v>
      </c>
      <c r="B259" s="6" t="s">
        <v>903</v>
      </c>
      <c r="C259" s="7" t="s">
        <v>394</v>
      </c>
      <c r="D259" s="8" t="s">
        <v>85</v>
      </c>
      <c r="E259" s="6" t="s">
        <v>904</v>
      </c>
      <c r="F259" s="9" t="s">
        <v>288</v>
      </c>
      <c r="G259" s="6" t="s">
        <v>97</v>
      </c>
      <c r="H259" s="10" t="s">
        <v>905</v>
      </c>
      <c r="I259" s="11" t="s">
        <v>99</v>
      </c>
      <c r="J259" s="7" t="s">
        <v>18</v>
      </c>
    </row>
    <row r="260" spans="1:10" ht="24" customHeight="1" x14ac:dyDescent="0.35">
      <c r="A260" s="6" t="s">
        <v>906</v>
      </c>
      <c r="B260" s="6" t="s">
        <v>906</v>
      </c>
      <c r="C260" s="7" t="s">
        <v>312</v>
      </c>
      <c r="D260" s="8" t="s">
        <v>733</v>
      </c>
      <c r="E260" s="6" t="s">
        <v>907</v>
      </c>
      <c r="F260" s="9" t="s">
        <v>288</v>
      </c>
      <c r="G260" s="6" t="s">
        <v>97</v>
      </c>
      <c r="H260" s="10" t="s">
        <v>908</v>
      </c>
      <c r="I260" s="11" t="s">
        <v>99</v>
      </c>
      <c r="J260" s="7" t="s">
        <v>18</v>
      </c>
    </row>
    <row r="261" spans="1:10" ht="24" customHeight="1" x14ac:dyDescent="0.35">
      <c r="A261" s="6" t="s">
        <v>909</v>
      </c>
      <c r="B261" s="6" t="s">
        <v>909</v>
      </c>
      <c r="C261" s="7" t="s">
        <v>416</v>
      </c>
      <c r="D261" s="8" t="s">
        <v>549</v>
      </c>
      <c r="E261" s="6" t="s">
        <v>910</v>
      </c>
      <c r="F261" s="9" t="s">
        <v>288</v>
      </c>
      <c r="G261" s="6" t="s">
        <v>97</v>
      </c>
      <c r="H261" s="10" t="s">
        <v>911</v>
      </c>
      <c r="I261" s="12">
        <v>1400</v>
      </c>
      <c r="J261" s="7" t="s">
        <v>18</v>
      </c>
    </row>
    <row r="262" spans="1:10" ht="24" customHeight="1" x14ac:dyDescent="0.35">
      <c r="A262" s="6" t="s">
        <v>912</v>
      </c>
      <c r="B262" s="6" t="s">
        <v>912</v>
      </c>
      <c r="C262" s="7" t="s">
        <v>377</v>
      </c>
      <c r="D262" s="8" t="s">
        <v>913</v>
      </c>
      <c r="E262" s="6" t="s">
        <v>914</v>
      </c>
      <c r="F262" s="9" t="s">
        <v>288</v>
      </c>
      <c r="G262" s="6" t="s">
        <v>42</v>
      </c>
      <c r="H262" s="10" t="s">
        <v>915</v>
      </c>
      <c r="I262" s="12">
        <v>2200</v>
      </c>
      <c r="J262" s="7" t="s">
        <v>18</v>
      </c>
    </row>
    <row r="263" spans="1:10" ht="24" customHeight="1" x14ac:dyDescent="0.35">
      <c r="A263" s="6" t="s">
        <v>916</v>
      </c>
      <c r="B263" s="6" t="s">
        <v>916</v>
      </c>
      <c r="C263" s="7" t="s">
        <v>327</v>
      </c>
      <c r="D263" s="8" t="s">
        <v>917</v>
      </c>
      <c r="E263" s="6" t="s">
        <v>914</v>
      </c>
      <c r="F263" s="9" t="s">
        <v>288</v>
      </c>
      <c r="G263" s="6" t="s">
        <v>42</v>
      </c>
      <c r="H263" s="10" t="s">
        <v>915</v>
      </c>
      <c r="I263" s="11" t="s">
        <v>44</v>
      </c>
      <c r="J263" s="7" t="s">
        <v>18</v>
      </c>
    </row>
    <row r="264" spans="1:10" ht="24" customHeight="1" x14ac:dyDescent="0.35">
      <c r="A264" s="6" t="s">
        <v>918</v>
      </c>
      <c r="B264" s="6" t="s">
        <v>918</v>
      </c>
      <c r="C264" s="7" t="s">
        <v>304</v>
      </c>
      <c r="D264" s="8" t="s">
        <v>12</v>
      </c>
      <c r="E264" s="6" t="s">
        <v>919</v>
      </c>
      <c r="F264" s="9" t="s">
        <v>288</v>
      </c>
      <c r="G264" s="6" t="s">
        <v>15</v>
      </c>
      <c r="H264" s="10" t="s">
        <v>920</v>
      </c>
      <c r="I264" s="12">
        <v>5200</v>
      </c>
      <c r="J264" s="7" t="s">
        <v>18</v>
      </c>
    </row>
    <row r="265" spans="1:10" ht="24" customHeight="1" x14ac:dyDescent="0.35">
      <c r="A265" s="6" t="s">
        <v>921</v>
      </c>
      <c r="B265" s="6" t="s">
        <v>921</v>
      </c>
      <c r="C265" s="7" t="s">
        <v>368</v>
      </c>
      <c r="D265" s="8" t="s">
        <v>418</v>
      </c>
      <c r="E265" s="6" t="s">
        <v>922</v>
      </c>
      <c r="F265" s="9" t="s">
        <v>288</v>
      </c>
      <c r="G265" s="6" t="s">
        <v>15</v>
      </c>
      <c r="H265" s="10" t="s">
        <v>920</v>
      </c>
      <c r="I265" s="11" t="s">
        <v>17</v>
      </c>
      <c r="J265" s="7" t="s">
        <v>18</v>
      </c>
    </row>
    <row r="266" spans="1:10" ht="24" customHeight="1" x14ac:dyDescent="0.35">
      <c r="A266" s="6" t="s">
        <v>923</v>
      </c>
      <c r="B266" s="6" t="s">
        <v>923</v>
      </c>
      <c r="C266" s="7" t="s">
        <v>461</v>
      </c>
      <c r="D266" s="8" t="s">
        <v>107</v>
      </c>
      <c r="E266" s="6" t="s">
        <v>622</v>
      </c>
      <c r="F266" s="9" t="s">
        <v>288</v>
      </c>
      <c r="G266" s="6" t="s">
        <v>42</v>
      </c>
      <c r="H266" s="10" t="s">
        <v>623</v>
      </c>
      <c r="I266" s="11" t="s">
        <v>44</v>
      </c>
      <c r="J266" s="7" t="s">
        <v>18</v>
      </c>
    </row>
    <row r="267" spans="1:10" ht="24" customHeight="1" x14ac:dyDescent="0.35">
      <c r="A267" s="9" t="s">
        <v>924</v>
      </c>
      <c r="B267" s="6" t="s">
        <v>925</v>
      </c>
      <c r="C267" s="7" t="s">
        <v>416</v>
      </c>
      <c r="D267" s="8" t="s">
        <v>412</v>
      </c>
      <c r="E267" s="9" t="s">
        <v>926</v>
      </c>
      <c r="F267" s="9" t="s">
        <v>288</v>
      </c>
      <c r="G267" s="9" t="s">
        <v>130</v>
      </c>
      <c r="H267" s="10" t="s">
        <v>927</v>
      </c>
      <c r="I267" s="11" t="s">
        <v>132</v>
      </c>
      <c r="J267" s="7" t="s">
        <v>18</v>
      </c>
    </row>
    <row r="268" spans="1:10" ht="24" customHeight="1" x14ac:dyDescent="0.35">
      <c r="A268" s="6" t="s">
        <v>928</v>
      </c>
      <c r="B268" s="6" t="s">
        <v>928</v>
      </c>
      <c r="C268" s="7" t="s">
        <v>575</v>
      </c>
      <c r="D268" s="8" t="s">
        <v>37</v>
      </c>
      <c r="E268" s="6" t="s">
        <v>929</v>
      </c>
      <c r="F268" s="9" t="s">
        <v>288</v>
      </c>
      <c r="G268" s="6" t="s">
        <v>42</v>
      </c>
      <c r="H268" s="10" t="s">
        <v>930</v>
      </c>
      <c r="I268" s="11" t="s">
        <v>182</v>
      </c>
      <c r="J268" s="7" t="s">
        <v>53</v>
      </c>
    </row>
    <row r="269" spans="1:10" ht="24" customHeight="1" x14ac:dyDescent="0.35">
      <c r="A269" s="9" t="s">
        <v>931</v>
      </c>
      <c r="B269" s="6" t="s">
        <v>932</v>
      </c>
      <c r="C269" s="7" t="s">
        <v>327</v>
      </c>
      <c r="D269" s="8" t="s">
        <v>933</v>
      </c>
      <c r="E269" s="9" t="s">
        <v>934</v>
      </c>
      <c r="F269" s="9" t="s">
        <v>288</v>
      </c>
      <c r="G269" s="9" t="s">
        <v>935</v>
      </c>
      <c r="H269" s="10" t="s">
        <v>936</v>
      </c>
      <c r="I269" s="11" t="s">
        <v>17</v>
      </c>
      <c r="J269" s="7" t="s">
        <v>18</v>
      </c>
    </row>
    <row r="270" spans="1:10" ht="24" customHeight="1" x14ac:dyDescent="0.35">
      <c r="A270" s="6" t="s">
        <v>937</v>
      </c>
      <c r="B270" s="6" t="s">
        <v>938</v>
      </c>
      <c r="C270" s="7" t="s">
        <v>939</v>
      </c>
      <c r="D270" s="8" t="s">
        <v>940</v>
      </c>
      <c r="E270" s="9" t="s">
        <v>941</v>
      </c>
      <c r="F270" s="9" t="s">
        <v>288</v>
      </c>
      <c r="G270" s="9" t="s">
        <v>130</v>
      </c>
      <c r="H270" s="10" t="s">
        <v>942</v>
      </c>
      <c r="I270" s="11" t="s">
        <v>132</v>
      </c>
      <c r="J270" s="7" t="s">
        <v>18</v>
      </c>
    </row>
    <row r="271" spans="1:10" ht="24" customHeight="1" x14ac:dyDescent="0.35">
      <c r="A271" s="6" t="s">
        <v>943</v>
      </c>
      <c r="B271" s="6" t="s">
        <v>943</v>
      </c>
      <c r="C271" s="7" t="s">
        <v>425</v>
      </c>
      <c r="D271" s="8" t="s">
        <v>495</v>
      </c>
      <c r="E271" s="6" t="s">
        <v>944</v>
      </c>
      <c r="F271" s="9" t="s">
        <v>288</v>
      </c>
      <c r="G271" s="6" t="s">
        <v>50</v>
      </c>
      <c r="H271" s="10" t="s">
        <v>945</v>
      </c>
      <c r="I271" s="11" t="s">
        <v>52</v>
      </c>
      <c r="J271" s="7" t="s">
        <v>53</v>
      </c>
    </row>
    <row r="272" spans="1:10" ht="24" customHeight="1" x14ac:dyDescent="0.35">
      <c r="A272" s="9" t="s">
        <v>946</v>
      </c>
      <c r="B272" s="6" t="s">
        <v>947</v>
      </c>
      <c r="C272" s="7" t="s">
        <v>795</v>
      </c>
      <c r="D272" s="8" t="s">
        <v>145</v>
      </c>
      <c r="E272" s="6" t="s">
        <v>948</v>
      </c>
      <c r="F272" s="9" t="s">
        <v>288</v>
      </c>
      <c r="G272" s="6" t="s">
        <v>15</v>
      </c>
      <c r="H272" s="10" t="s">
        <v>949</v>
      </c>
      <c r="I272" s="11" t="s">
        <v>17</v>
      </c>
      <c r="J272" s="7" t="s">
        <v>18</v>
      </c>
    </row>
    <row r="273" spans="1:10" ht="24" customHeight="1" x14ac:dyDescent="0.35">
      <c r="A273" s="6" t="s">
        <v>950</v>
      </c>
      <c r="B273" s="6" t="s">
        <v>950</v>
      </c>
      <c r="C273" s="7" t="s">
        <v>461</v>
      </c>
      <c r="D273" s="8" t="s">
        <v>60</v>
      </c>
      <c r="E273" s="6" t="s">
        <v>951</v>
      </c>
      <c r="F273" s="9" t="s">
        <v>288</v>
      </c>
      <c r="G273" s="6" t="s">
        <v>97</v>
      </c>
      <c r="H273" s="10" t="s">
        <v>952</v>
      </c>
      <c r="I273" s="11" t="s">
        <v>99</v>
      </c>
      <c r="J273" s="7" t="s">
        <v>18</v>
      </c>
    </row>
    <row r="274" spans="1:10" ht="24" customHeight="1" x14ac:dyDescent="0.35">
      <c r="A274" s="6" t="s">
        <v>953</v>
      </c>
      <c r="B274" s="6" t="s">
        <v>953</v>
      </c>
      <c r="C274" s="7" t="s">
        <v>312</v>
      </c>
      <c r="D274" s="8" t="s">
        <v>37</v>
      </c>
      <c r="E274" s="6" t="s">
        <v>954</v>
      </c>
      <c r="F274" s="9" t="s">
        <v>288</v>
      </c>
      <c r="G274" s="6" t="s">
        <v>50</v>
      </c>
      <c r="H274" s="10" t="s">
        <v>955</v>
      </c>
      <c r="I274" s="11" t="s">
        <v>139</v>
      </c>
      <c r="J274" s="7" t="s">
        <v>18</v>
      </c>
    </row>
    <row r="275" spans="1:10" ht="24" customHeight="1" x14ac:dyDescent="0.35">
      <c r="A275" s="6" t="s">
        <v>956</v>
      </c>
      <c r="B275" s="6" t="s">
        <v>956</v>
      </c>
      <c r="C275" s="7" t="s">
        <v>957</v>
      </c>
      <c r="D275" s="8" t="s">
        <v>576</v>
      </c>
      <c r="E275" s="6" t="s">
        <v>958</v>
      </c>
      <c r="F275" s="9" t="s">
        <v>288</v>
      </c>
      <c r="G275" s="6" t="s">
        <v>97</v>
      </c>
      <c r="H275" s="10" t="s">
        <v>959</v>
      </c>
      <c r="I275" s="11" t="s">
        <v>99</v>
      </c>
      <c r="J275" s="7" t="s">
        <v>18</v>
      </c>
    </row>
    <row r="276" spans="1:10" ht="24" customHeight="1" x14ac:dyDescent="0.35">
      <c r="A276" s="6" t="s">
        <v>960</v>
      </c>
      <c r="B276" s="6" t="s">
        <v>960</v>
      </c>
      <c r="C276" s="7" t="s">
        <v>477</v>
      </c>
      <c r="D276" s="8" t="s">
        <v>961</v>
      </c>
      <c r="E276" s="6" t="s">
        <v>962</v>
      </c>
      <c r="F276" s="9" t="s">
        <v>288</v>
      </c>
      <c r="G276" s="6" t="s">
        <v>50</v>
      </c>
      <c r="H276" s="10" t="s">
        <v>963</v>
      </c>
      <c r="I276" s="11" t="s">
        <v>139</v>
      </c>
      <c r="J276" s="7" t="s">
        <v>18</v>
      </c>
    </row>
    <row r="277" spans="1:10" ht="24" customHeight="1" x14ac:dyDescent="0.35">
      <c r="A277" s="6" t="s">
        <v>964</v>
      </c>
      <c r="B277" s="6" t="s">
        <v>964</v>
      </c>
      <c r="C277" s="7" t="s">
        <v>727</v>
      </c>
      <c r="D277" s="8" t="s">
        <v>361</v>
      </c>
      <c r="E277" s="6" t="s">
        <v>965</v>
      </c>
      <c r="F277" s="9" t="s">
        <v>288</v>
      </c>
      <c r="G277" s="6" t="s">
        <v>50</v>
      </c>
      <c r="H277" s="10" t="s">
        <v>966</v>
      </c>
      <c r="I277" s="11" t="s">
        <v>139</v>
      </c>
      <c r="J277" s="7" t="s">
        <v>18</v>
      </c>
    </row>
    <row r="278" spans="1:10" ht="24" customHeight="1" x14ac:dyDescent="0.35">
      <c r="A278" s="6" t="s">
        <v>967</v>
      </c>
      <c r="B278" s="6" t="s">
        <v>967</v>
      </c>
      <c r="C278" s="7" t="s">
        <v>968</v>
      </c>
      <c r="D278" s="8" t="s">
        <v>515</v>
      </c>
      <c r="E278" s="6" t="s">
        <v>815</v>
      </c>
      <c r="F278" s="9" t="s">
        <v>288</v>
      </c>
      <c r="G278" s="6" t="s">
        <v>15</v>
      </c>
      <c r="H278" s="10" t="s">
        <v>969</v>
      </c>
      <c r="I278" s="11" t="s">
        <v>172</v>
      </c>
      <c r="J278" s="7" t="s">
        <v>53</v>
      </c>
    </row>
    <row r="279" spans="1:10" ht="24" customHeight="1" x14ac:dyDescent="0.35">
      <c r="A279" s="6" t="s">
        <v>970</v>
      </c>
      <c r="B279" s="6" t="s">
        <v>970</v>
      </c>
      <c r="C279" s="7" t="s">
        <v>971</v>
      </c>
      <c r="D279" s="8" t="s">
        <v>972</v>
      </c>
      <c r="E279" s="6" t="s">
        <v>973</v>
      </c>
      <c r="F279" s="9" t="s">
        <v>288</v>
      </c>
      <c r="G279" s="6" t="s">
        <v>15</v>
      </c>
      <c r="H279" s="10" t="s">
        <v>974</v>
      </c>
      <c r="I279" s="11" t="s">
        <v>17</v>
      </c>
      <c r="J279" s="7" t="s">
        <v>18</v>
      </c>
    </row>
    <row r="280" spans="1:10" ht="24" customHeight="1" x14ac:dyDescent="0.35">
      <c r="A280" s="6" t="s">
        <v>975</v>
      </c>
      <c r="B280" s="6" t="s">
        <v>975</v>
      </c>
      <c r="C280" s="7" t="s">
        <v>976</v>
      </c>
      <c r="D280" s="8" t="s">
        <v>482</v>
      </c>
      <c r="E280" s="6" t="s">
        <v>301</v>
      </c>
      <c r="F280" s="9" t="s">
        <v>288</v>
      </c>
      <c r="G280" s="6" t="s">
        <v>42</v>
      </c>
      <c r="H280" s="10" t="s">
        <v>977</v>
      </c>
      <c r="I280" s="11" t="s">
        <v>44</v>
      </c>
      <c r="J280" s="7" t="s">
        <v>18</v>
      </c>
    </row>
    <row r="281" spans="1:10" ht="24" customHeight="1" x14ac:dyDescent="0.35">
      <c r="A281" s="6" t="s">
        <v>978</v>
      </c>
      <c r="B281" s="6" t="s">
        <v>978</v>
      </c>
      <c r="C281" s="7" t="s">
        <v>897</v>
      </c>
      <c r="D281" s="8" t="s">
        <v>979</v>
      </c>
      <c r="E281" s="6" t="s">
        <v>301</v>
      </c>
      <c r="F281" s="9" t="s">
        <v>288</v>
      </c>
      <c r="G281" s="6" t="s">
        <v>42</v>
      </c>
      <c r="H281" s="10" t="s">
        <v>977</v>
      </c>
      <c r="I281" s="11" t="s">
        <v>44</v>
      </c>
      <c r="J281" s="7" t="s">
        <v>18</v>
      </c>
    </row>
    <row r="282" spans="1:10" ht="24" customHeight="1" x14ac:dyDescent="0.35">
      <c r="A282" s="6" t="s">
        <v>980</v>
      </c>
      <c r="B282" s="6" t="s">
        <v>980</v>
      </c>
      <c r="C282" s="7" t="s">
        <v>981</v>
      </c>
      <c r="D282" s="8" t="s">
        <v>982</v>
      </c>
      <c r="E282" s="6" t="s">
        <v>301</v>
      </c>
      <c r="F282" s="9" t="s">
        <v>288</v>
      </c>
      <c r="G282" s="6" t="s">
        <v>42</v>
      </c>
      <c r="H282" s="10" t="s">
        <v>977</v>
      </c>
      <c r="I282" s="12">
        <v>2200</v>
      </c>
      <c r="J282" s="7" t="s">
        <v>18</v>
      </c>
    </row>
    <row r="283" spans="1:10" ht="24" customHeight="1" x14ac:dyDescent="0.35">
      <c r="A283" s="6" t="s">
        <v>983</v>
      </c>
      <c r="B283" s="6" t="s">
        <v>983</v>
      </c>
      <c r="C283" s="7" t="s">
        <v>394</v>
      </c>
      <c r="D283" s="8" t="s">
        <v>545</v>
      </c>
      <c r="E283" s="6" t="s">
        <v>301</v>
      </c>
      <c r="F283" s="9" t="s">
        <v>288</v>
      </c>
      <c r="G283" s="6" t="s">
        <v>42</v>
      </c>
      <c r="H283" s="10" t="s">
        <v>977</v>
      </c>
      <c r="I283" s="11" t="s">
        <v>44</v>
      </c>
      <c r="J283" s="7" t="s">
        <v>18</v>
      </c>
    </row>
    <row r="284" spans="1:10" ht="24" customHeight="1" x14ac:dyDescent="0.35">
      <c r="A284" s="6" t="s">
        <v>984</v>
      </c>
      <c r="B284" s="6" t="s">
        <v>984</v>
      </c>
      <c r="C284" s="7" t="s">
        <v>312</v>
      </c>
      <c r="D284" s="8" t="s">
        <v>562</v>
      </c>
      <c r="E284" s="6" t="s">
        <v>951</v>
      </c>
      <c r="F284" s="9" t="s">
        <v>288</v>
      </c>
      <c r="G284" s="6" t="s">
        <v>97</v>
      </c>
      <c r="H284" s="10" t="s">
        <v>952</v>
      </c>
      <c r="I284" s="11" t="s">
        <v>99</v>
      </c>
      <c r="J284" s="7" t="s">
        <v>18</v>
      </c>
    </row>
    <row r="285" spans="1:10" ht="24" customHeight="1" x14ac:dyDescent="0.35">
      <c r="A285" s="6" t="s">
        <v>985</v>
      </c>
      <c r="B285" s="6" t="s">
        <v>985</v>
      </c>
      <c r="C285" s="7" t="s">
        <v>411</v>
      </c>
      <c r="D285" s="8" t="s">
        <v>142</v>
      </c>
      <c r="E285" s="6" t="s">
        <v>986</v>
      </c>
      <c r="F285" s="9" t="s">
        <v>288</v>
      </c>
      <c r="G285" s="6" t="s">
        <v>97</v>
      </c>
      <c r="H285" s="10" t="s">
        <v>952</v>
      </c>
      <c r="I285" s="12">
        <v>1400</v>
      </c>
      <c r="J285" s="7" t="s">
        <v>18</v>
      </c>
    </row>
    <row r="286" spans="1:10" ht="24" customHeight="1" x14ac:dyDescent="0.35">
      <c r="A286" s="6" t="s">
        <v>987</v>
      </c>
      <c r="B286" s="6" t="s">
        <v>987</v>
      </c>
      <c r="C286" s="7" t="s">
        <v>411</v>
      </c>
      <c r="D286" s="8" t="s">
        <v>988</v>
      </c>
      <c r="E286" s="6" t="s">
        <v>986</v>
      </c>
      <c r="F286" s="9" t="s">
        <v>288</v>
      </c>
      <c r="G286" s="6" t="s">
        <v>97</v>
      </c>
      <c r="H286" s="10" t="s">
        <v>952</v>
      </c>
      <c r="I286" s="12">
        <v>1400</v>
      </c>
      <c r="J286" s="7" t="s">
        <v>18</v>
      </c>
    </row>
    <row r="287" spans="1:10" ht="24" customHeight="1" x14ac:dyDescent="0.35">
      <c r="A287" s="6" t="s">
        <v>989</v>
      </c>
      <c r="B287" s="6" t="s">
        <v>989</v>
      </c>
      <c r="C287" s="7" t="s">
        <v>312</v>
      </c>
      <c r="D287" s="8" t="s">
        <v>212</v>
      </c>
      <c r="E287" s="6" t="s">
        <v>951</v>
      </c>
      <c r="F287" s="9" t="s">
        <v>288</v>
      </c>
      <c r="G287" s="6" t="s">
        <v>97</v>
      </c>
      <c r="H287" s="10" t="s">
        <v>952</v>
      </c>
      <c r="I287" s="11" t="s">
        <v>99</v>
      </c>
      <c r="J287" s="7" t="s">
        <v>18</v>
      </c>
    </row>
    <row r="288" spans="1:10" ht="24" customHeight="1" x14ac:dyDescent="0.35">
      <c r="A288" s="6" t="s">
        <v>990</v>
      </c>
      <c r="B288" s="6" t="s">
        <v>990</v>
      </c>
      <c r="C288" s="7" t="s">
        <v>968</v>
      </c>
      <c r="D288" s="8" t="s">
        <v>991</v>
      </c>
      <c r="E288" s="6" t="s">
        <v>992</v>
      </c>
      <c r="F288" s="9" t="s">
        <v>288</v>
      </c>
      <c r="G288" s="6" t="s">
        <v>97</v>
      </c>
      <c r="H288" s="10" t="s">
        <v>993</v>
      </c>
      <c r="I288" s="11" t="s">
        <v>99</v>
      </c>
      <c r="J288" s="7" t="s">
        <v>18</v>
      </c>
    </row>
    <row r="289" spans="1:10" ht="24" customHeight="1" x14ac:dyDescent="0.35">
      <c r="A289" s="6" t="s">
        <v>994</v>
      </c>
      <c r="B289" s="6" t="s">
        <v>994</v>
      </c>
      <c r="C289" s="7" t="s">
        <v>995</v>
      </c>
      <c r="D289" s="8" t="s">
        <v>482</v>
      </c>
      <c r="E289" s="6" t="s">
        <v>996</v>
      </c>
      <c r="F289" s="9" t="s">
        <v>288</v>
      </c>
      <c r="G289" s="6" t="s">
        <v>42</v>
      </c>
      <c r="H289" s="10" t="s">
        <v>997</v>
      </c>
      <c r="I289" s="12">
        <v>2200</v>
      </c>
      <c r="J289" s="7" t="s">
        <v>18</v>
      </c>
    </row>
    <row r="290" spans="1:10" ht="24" customHeight="1" x14ac:dyDescent="0.35">
      <c r="A290" s="6" t="s">
        <v>998</v>
      </c>
      <c r="B290" s="6" t="s">
        <v>998</v>
      </c>
      <c r="C290" s="7" t="s">
        <v>331</v>
      </c>
      <c r="D290" s="8" t="s">
        <v>378</v>
      </c>
      <c r="E290" s="6" t="s">
        <v>999</v>
      </c>
      <c r="F290" s="9" t="s">
        <v>288</v>
      </c>
      <c r="G290" s="6" t="s">
        <v>42</v>
      </c>
      <c r="H290" s="10" t="s">
        <v>997</v>
      </c>
      <c r="I290" s="11" t="s">
        <v>44</v>
      </c>
      <c r="J290" s="7" t="s">
        <v>18</v>
      </c>
    </row>
    <row r="291" spans="1:10" ht="24" customHeight="1" x14ac:dyDescent="0.35">
      <c r="A291" s="6" t="s">
        <v>1000</v>
      </c>
      <c r="B291" s="6" t="s">
        <v>1000</v>
      </c>
      <c r="C291" s="7" t="s">
        <v>778</v>
      </c>
      <c r="D291" s="8" t="s">
        <v>913</v>
      </c>
      <c r="E291" s="6" t="s">
        <v>1001</v>
      </c>
      <c r="F291" s="9" t="s">
        <v>288</v>
      </c>
      <c r="G291" s="6" t="s">
        <v>42</v>
      </c>
      <c r="H291" s="10" t="s">
        <v>1002</v>
      </c>
      <c r="I291" s="12">
        <v>2200</v>
      </c>
      <c r="J291" s="7" t="s">
        <v>18</v>
      </c>
    </row>
    <row r="292" spans="1:10" ht="24" customHeight="1" x14ac:dyDescent="0.35">
      <c r="A292" s="6" t="s">
        <v>1003</v>
      </c>
      <c r="B292" s="6" t="s">
        <v>1003</v>
      </c>
      <c r="C292" s="7" t="s">
        <v>304</v>
      </c>
      <c r="D292" s="8" t="s">
        <v>534</v>
      </c>
      <c r="E292" s="6" t="s">
        <v>305</v>
      </c>
      <c r="F292" s="9" t="s">
        <v>288</v>
      </c>
      <c r="G292" s="6" t="s">
        <v>42</v>
      </c>
      <c r="H292" s="10" t="s">
        <v>1004</v>
      </c>
      <c r="I292" s="12">
        <v>2200</v>
      </c>
      <c r="J292" s="7" t="s">
        <v>18</v>
      </c>
    </row>
    <row r="293" spans="1:10" ht="24" customHeight="1" x14ac:dyDescent="0.35">
      <c r="A293" s="6" t="s">
        <v>1005</v>
      </c>
      <c r="B293" s="6" t="s">
        <v>1005</v>
      </c>
      <c r="C293" s="7" t="s">
        <v>1006</v>
      </c>
      <c r="D293" s="8" t="s">
        <v>1007</v>
      </c>
      <c r="E293" s="6" t="s">
        <v>1008</v>
      </c>
      <c r="F293" s="9" t="s">
        <v>288</v>
      </c>
      <c r="G293" s="6" t="s">
        <v>50</v>
      </c>
      <c r="H293" s="10" t="s">
        <v>1009</v>
      </c>
      <c r="I293" s="11" t="s">
        <v>52</v>
      </c>
      <c r="J293" s="7" t="s">
        <v>53</v>
      </c>
    </row>
    <row r="294" spans="1:10" ht="24" customHeight="1" x14ac:dyDescent="0.35">
      <c r="A294" s="6" t="s">
        <v>1010</v>
      </c>
      <c r="B294" s="6" t="s">
        <v>1010</v>
      </c>
      <c r="C294" s="7" t="s">
        <v>867</v>
      </c>
      <c r="D294" s="8" t="s">
        <v>1011</v>
      </c>
      <c r="E294" s="6" t="s">
        <v>1012</v>
      </c>
      <c r="F294" s="9" t="s">
        <v>288</v>
      </c>
      <c r="G294" s="6" t="s">
        <v>97</v>
      </c>
      <c r="H294" s="10" t="s">
        <v>1013</v>
      </c>
      <c r="I294" s="11" t="s">
        <v>139</v>
      </c>
      <c r="J294" s="7" t="s">
        <v>53</v>
      </c>
    </row>
    <row r="295" spans="1:10" ht="24" customHeight="1" x14ac:dyDescent="0.35">
      <c r="A295" s="6" t="s">
        <v>1014</v>
      </c>
      <c r="B295" s="6" t="s">
        <v>1014</v>
      </c>
      <c r="C295" s="7" t="s">
        <v>1015</v>
      </c>
      <c r="D295" s="8" t="s">
        <v>115</v>
      </c>
      <c r="E295" s="6" t="s">
        <v>1016</v>
      </c>
      <c r="F295" s="9" t="s">
        <v>288</v>
      </c>
      <c r="G295" s="6" t="s">
        <v>97</v>
      </c>
      <c r="H295" s="10" t="s">
        <v>1017</v>
      </c>
      <c r="I295" s="12">
        <v>1400</v>
      </c>
      <c r="J295" s="7" t="s">
        <v>18</v>
      </c>
    </row>
    <row r="296" spans="1:10" ht="24" customHeight="1" x14ac:dyDescent="0.35">
      <c r="A296" s="6" t="s">
        <v>1018</v>
      </c>
      <c r="B296" s="6" t="s">
        <v>1019</v>
      </c>
      <c r="C296" s="7" t="s">
        <v>579</v>
      </c>
      <c r="D296" s="8" t="s">
        <v>1020</v>
      </c>
      <c r="E296" s="6" t="s">
        <v>841</v>
      </c>
      <c r="F296" s="9" t="s">
        <v>288</v>
      </c>
      <c r="G296" s="6" t="s">
        <v>97</v>
      </c>
      <c r="H296" s="10" t="s">
        <v>1021</v>
      </c>
      <c r="I296" s="11" t="s">
        <v>99</v>
      </c>
      <c r="J296" s="7" t="s">
        <v>18</v>
      </c>
    </row>
    <row r="297" spans="1:10" ht="24" customHeight="1" x14ac:dyDescent="0.35">
      <c r="A297" s="6" t="s">
        <v>1022</v>
      </c>
      <c r="B297" s="6" t="s">
        <v>1022</v>
      </c>
      <c r="C297" s="7" t="s">
        <v>461</v>
      </c>
      <c r="D297" s="8" t="s">
        <v>1023</v>
      </c>
      <c r="E297" s="6" t="s">
        <v>841</v>
      </c>
      <c r="F297" s="9" t="s">
        <v>288</v>
      </c>
      <c r="G297" s="6" t="s">
        <v>97</v>
      </c>
      <c r="H297" s="10" t="s">
        <v>1021</v>
      </c>
      <c r="I297" s="11" t="s">
        <v>99</v>
      </c>
      <c r="J297" s="7" t="s">
        <v>18</v>
      </c>
    </row>
    <row r="298" spans="1:10" ht="24" customHeight="1" x14ac:dyDescent="0.35">
      <c r="A298" s="9" t="s">
        <v>1024</v>
      </c>
      <c r="B298" s="6" t="s">
        <v>1025</v>
      </c>
      <c r="C298" s="7" t="s">
        <v>968</v>
      </c>
      <c r="D298" s="8" t="s">
        <v>447</v>
      </c>
      <c r="E298" s="9" t="s">
        <v>1026</v>
      </c>
      <c r="F298" s="9" t="s">
        <v>288</v>
      </c>
      <c r="G298" s="9" t="s">
        <v>130</v>
      </c>
      <c r="H298" s="10" t="s">
        <v>1027</v>
      </c>
      <c r="I298" s="11" t="s">
        <v>132</v>
      </c>
      <c r="J298" s="7" t="s">
        <v>18</v>
      </c>
    </row>
    <row r="299" spans="1:10" ht="24" customHeight="1" x14ac:dyDescent="0.35">
      <c r="A299" s="6" t="s">
        <v>1028</v>
      </c>
      <c r="B299" s="6" t="s">
        <v>1028</v>
      </c>
      <c r="C299" s="7" t="s">
        <v>304</v>
      </c>
      <c r="D299" s="8" t="s">
        <v>308</v>
      </c>
      <c r="E299" s="6" t="s">
        <v>1029</v>
      </c>
      <c r="F299" s="9" t="s">
        <v>288</v>
      </c>
      <c r="G299" s="6" t="s">
        <v>42</v>
      </c>
      <c r="H299" s="10" t="s">
        <v>1030</v>
      </c>
      <c r="I299" s="11" t="s">
        <v>182</v>
      </c>
      <c r="J299" s="7" t="s">
        <v>53</v>
      </c>
    </row>
    <row r="300" spans="1:10" ht="24" customHeight="1" x14ac:dyDescent="0.35">
      <c r="A300" s="6" t="s">
        <v>1031</v>
      </c>
      <c r="B300" s="6" t="s">
        <v>1031</v>
      </c>
      <c r="C300" s="7" t="s">
        <v>402</v>
      </c>
      <c r="D300" s="8" t="s">
        <v>26</v>
      </c>
      <c r="E300" s="6" t="s">
        <v>1032</v>
      </c>
      <c r="F300" s="9" t="s">
        <v>288</v>
      </c>
      <c r="G300" s="6" t="s">
        <v>50</v>
      </c>
      <c r="H300" s="10" t="s">
        <v>1033</v>
      </c>
      <c r="I300" s="11" t="s">
        <v>139</v>
      </c>
      <c r="J300" s="7" t="s">
        <v>18</v>
      </c>
    </row>
    <row r="301" spans="1:10" ht="24" customHeight="1" x14ac:dyDescent="0.35">
      <c r="A301" s="6" t="s">
        <v>1034</v>
      </c>
      <c r="B301" s="6" t="s">
        <v>1034</v>
      </c>
      <c r="C301" s="7" t="s">
        <v>351</v>
      </c>
      <c r="D301" s="8" t="s">
        <v>216</v>
      </c>
      <c r="E301" s="6" t="s">
        <v>1035</v>
      </c>
      <c r="F301" s="9" t="s">
        <v>288</v>
      </c>
      <c r="G301" s="6" t="s">
        <v>15</v>
      </c>
      <c r="H301" s="10" t="s">
        <v>1036</v>
      </c>
      <c r="I301" s="11" t="s">
        <v>17</v>
      </c>
      <c r="J301" s="7" t="s">
        <v>18</v>
      </c>
    </row>
    <row r="302" spans="1:10" ht="24" customHeight="1" x14ac:dyDescent="0.35">
      <c r="A302" s="6" t="s">
        <v>1037</v>
      </c>
      <c r="B302" s="6" t="s">
        <v>1037</v>
      </c>
      <c r="C302" s="7" t="s">
        <v>828</v>
      </c>
      <c r="D302" s="8" t="s">
        <v>1038</v>
      </c>
      <c r="E302" s="6" t="s">
        <v>1039</v>
      </c>
      <c r="F302" s="9" t="s">
        <v>288</v>
      </c>
      <c r="G302" s="6" t="s">
        <v>50</v>
      </c>
      <c r="H302" s="10" t="s">
        <v>1040</v>
      </c>
      <c r="I302" s="11" t="s">
        <v>139</v>
      </c>
      <c r="J302" s="7" t="s">
        <v>18</v>
      </c>
    </row>
    <row r="303" spans="1:10" ht="24" customHeight="1" x14ac:dyDescent="0.35">
      <c r="A303" s="6" t="s">
        <v>1041</v>
      </c>
      <c r="B303" s="6" t="s">
        <v>1041</v>
      </c>
      <c r="C303" s="7" t="s">
        <v>304</v>
      </c>
      <c r="D303" s="8" t="s">
        <v>1042</v>
      </c>
      <c r="E303" s="6" t="s">
        <v>1043</v>
      </c>
      <c r="F303" s="9" t="s">
        <v>288</v>
      </c>
      <c r="G303" s="6" t="s">
        <v>42</v>
      </c>
      <c r="H303" s="10" t="s">
        <v>1044</v>
      </c>
      <c r="I303" s="11" t="s">
        <v>182</v>
      </c>
      <c r="J303" s="7" t="s">
        <v>53</v>
      </c>
    </row>
    <row r="304" spans="1:10" ht="24" customHeight="1" x14ac:dyDescent="0.35">
      <c r="A304" s="6" t="s">
        <v>1045</v>
      </c>
      <c r="B304" s="6" t="s">
        <v>1045</v>
      </c>
      <c r="C304" s="7" t="s">
        <v>373</v>
      </c>
      <c r="D304" s="8" t="s">
        <v>1046</v>
      </c>
      <c r="E304" s="6" t="s">
        <v>1047</v>
      </c>
      <c r="F304" s="9" t="s">
        <v>288</v>
      </c>
      <c r="G304" s="6" t="s">
        <v>42</v>
      </c>
      <c r="H304" s="10" t="s">
        <v>1048</v>
      </c>
      <c r="I304" s="11" t="s">
        <v>182</v>
      </c>
      <c r="J304" s="7" t="s">
        <v>53</v>
      </c>
    </row>
    <row r="305" spans="1:10" ht="24" customHeight="1" x14ac:dyDescent="0.35">
      <c r="A305" s="6" t="s">
        <v>1049</v>
      </c>
      <c r="B305" s="6" t="s">
        <v>1049</v>
      </c>
      <c r="C305" s="7" t="s">
        <v>747</v>
      </c>
      <c r="D305" s="8" t="s">
        <v>972</v>
      </c>
      <c r="E305" s="6" t="s">
        <v>1050</v>
      </c>
      <c r="F305" s="9" t="s">
        <v>288</v>
      </c>
      <c r="G305" s="6" t="s">
        <v>42</v>
      </c>
      <c r="H305" s="10" t="s">
        <v>1051</v>
      </c>
      <c r="I305" s="11" t="s">
        <v>44</v>
      </c>
      <c r="J305" s="7" t="s">
        <v>18</v>
      </c>
    </row>
    <row r="306" spans="1:10" ht="24" customHeight="1" x14ac:dyDescent="0.35">
      <c r="A306" s="6" t="s">
        <v>1052</v>
      </c>
      <c r="B306" s="6" t="s">
        <v>1052</v>
      </c>
      <c r="C306" s="7" t="s">
        <v>416</v>
      </c>
      <c r="D306" s="8" t="s">
        <v>412</v>
      </c>
      <c r="E306" s="6" t="s">
        <v>1053</v>
      </c>
      <c r="F306" s="9" t="s">
        <v>288</v>
      </c>
      <c r="G306" s="6" t="s">
        <v>42</v>
      </c>
      <c r="H306" s="10" t="s">
        <v>1054</v>
      </c>
      <c r="I306" s="12">
        <v>2200</v>
      </c>
      <c r="J306" s="7" t="s">
        <v>18</v>
      </c>
    </row>
    <row r="307" spans="1:10" ht="24" customHeight="1" x14ac:dyDescent="0.35">
      <c r="A307" s="6" t="s">
        <v>1055</v>
      </c>
      <c r="B307" s="6" t="s">
        <v>1055</v>
      </c>
      <c r="C307" s="7" t="s">
        <v>411</v>
      </c>
      <c r="D307" s="8" t="s">
        <v>142</v>
      </c>
      <c r="E307" s="6" t="s">
        <v>1053</v>
      </c>
      <c r="F307" s="9" t="s">
        <v>288</v>
      </c>
      <c r="G307" s="6" t="s">
        <v>42</v>
      </c>
      <c r="H307" s="10" t="s">
        <v>1054</v>
      </c>
      <c r="I307" s="12">
        <v>2200</v>
      </c>
      <c r="J307" s="7" t="s">
        <v>18</v>
      </c>
    </row>
    <row r="308" spans="1:10" ht="24" customHeight="1" x14ac:dyDescent="0.35">
      <c r="A308" s="9" t="s">
        <v>1056</v>
      </c>
      <c r="B308" s="6" t="s">
        <v>1057</v>
      </c>
      <c r="C308" s="7" t="s">
        <v>579</v>
      </c>
      <c r="D308" s="8" t="s">
        <v>1058</v>
      </c>
      <c r="E308" s="6" t="s">
        <v>1053</v>
      </c>
      <c r="F308" s="9" t="s">
        <v>288</v>
      </c>
      <c r="G308" s="6" t="s">
        <v>42</v>
      </c>
      <c r="H308" s="10" t="s">
        <v>1054</v>
      </c>
      <c r="I308" s="11" t="s">
        <v>44</v>
      </c>
      <c r="J308" s="7" t="s">
        <v>18</v>
      </c>
    </row>
    <row r="309" spans="1:10" ht="24" customHeight="1" x14ac:dyDescent="0.35">
      <c r="A309" s="6" t="s">
        <v>1059</v>
      </c>
      <c r="B309" s="6" t="s">
        <v>1059</v>
      </c>
      <c r="C309" s="7" t="s">
        <v>1060</v>
      </c>
      <c r="D309" s="8" t="s">
        <v>37</v>
      </c>
      <c r="E309" s="6" t="s">
        <v>1061</v>
      </c>
      <c r="F309" s="9" t="s">
        <v>288</v>
      </c>
      <c r="G309" s="6" t="s">
        <v>15</v>
      </c>
      <c r="H309" s="10" t="s">
        <v>1054</v>
      </c>
      <c r="I309" s="11" t="s">
        <v>17</v>
      </c>
      <c r="J309" s="7" t="s">
        <v>18</v>
      </c>
    </row>
    <row r="310" spans="1:10" ht="24" customHeight="1" x14ac:dyDescent="0.35">
      <c r="A310" s="6" t="s">
        <v>1062</v>
      </c>
      <c r="B310" s="6" t="s">
        <v>1062</v>
      </c>
      <c r="C310" s="7" t="s">
        <v>575</v>
      </c>
      <c r="D310" s="8" t="s">
        <v>124</v>
      </c>
      <c r="E310" s="6" t="s">
        <v>1063</v>
      </c>
      <c r="F310" s="9" t="s">
        <v>288</v>
      </c>
      <c r="G310" s="6" t="s">
        <v>42</v>
      </c>
      <c r="H310" s="10" t="s">
        <v>1054</v>
      </c>
      <c r="I310" s="11" t="s">
        <v>182</v>
      </c>
      <c r="J310" s="7" t="s">
        <v>53</v>
      </c>
    </row>
    <row r="311" spans="1:10" ht="24" customHeight="1" x14ac:dyDescent="0.35">
      <c r="A311" s="6" t="s">
        <v>1064</v>
      </c>
      <c r="B311" s="6" t="s">
        <v>1064</v>
      </c>
      <c r="C311" s="7" t="s">
        <v>1065</v>
      </c>
      <c r="D311" s="8" t="s">
        <v>242</v>
      </c>
      <c r="E311" s="6" t="s">
        <v>1066</v>
      </c>
      <c r="F311" s="9" t="s">
        <v>288</v>
      </c>
      <c r="G311" s="6" t="s">
        <v>42</v>
      </c>
      <c r="H311" s="10" t="s">
        <v>1067</v>
      </c>
      <c r="I311" s="11" t="s">
        <v>44</v>
      </c>
      <c r="J311" s="7" t="s">
        <v>18</v>
      </c>
    </row>
    <row r="312" spans="1:10" ht="24" customHeight="1" x14ac:dyDescent="0.35">
      <c r="A312" s="6" t="s">
        <v>1068</v>
      </c>
      <c r="B312" s="6" t="s">
        <v>1068</v>
      </c>
      <c r="C312" s="7" t="s">
        <v>331</v>
      </c>
      <c r="D312" s="8" t="s">
        <v>576</v>
      </c>
      <c r="E312" s="6" t="s">
        <v>1066</v>
      </c>
      <c r="F312" s="9" t="s">
        <v>288</v>
      </c>
      <c r="G312" s="6" t="s">
        <v>42</v>
      </c>
      <c r="H312" s="10" t="s">
        <v>1067</v>
      </c>
      <c r="I312" s="11" t="s">
        <v>44</v>
      </c>
      <c r="J312" s="7" t="s">
        <v>18</v>
      </c>
    </row>
    <row r="313" spans="1:10" ht="24" customHeight="1" x14ac:dyDescent="0.35">
      <c r="A313" s="6" t="s">
        <v>1069</v>
      </c>
      <c r="B313" s="6" t="s">
        <v>1069</v>
      </c>
      <c r="C313" s="7" t="s">
        <v>312</v>
      </c>
      <c r="D313" s="8" t="s">
        <v>650</v>
      </c>
      <c r="E313" s="6" t="s">
        <v>1066</v>
      </c>
      <c r="F313" s="9" t="s">
        <v>288</v>
      </c>
      <c r="G313" s="6" t="s">
        <v>42</v>
      </c>
      <c r="H313" s="10" t="s">
        <v>1067</v>
      </c>
      <c r="I313" s="11" t="s">
        <v>44</v>
      </c>
      <c r="J313" s="7" t="s">
        <v>18</v>
      </c>
    </row>
    <row r="314" spans="1:10" ht="24" customHeight="1" x14ac:dyDescent="0.35">
      <c r="A314" s="6" t="s">
        <v>1070</v>
      </c>
      <c r="B314" s="6" t="s">
        <v>1070</v>
      </c>
      <c r="C314" s="7" t="s">
        <v>312</v>
      </c>
      <c r="D314" s="8" t="s">
        <v>109</v>
      </c>
      <c r="E314" s="6" t="s">
        <v>1066</v>
      </c>
      <c r="F314" s="9" t="s">
        <v>288</v>
      </c>
      <c r="G314" s="6" t="s">
        <v>42</v>
      </c>
      <c r="H314" s="10" t="s">
        <v>1067</v>
      </c>
      <c r="I314" s="11" t="s">
        <v>44</v>
      </c>
      <c r="J314" s="7" t="s">
        <v>18</v>
      </c>
    </row>
    <row r="315" spans="1:10" ht="24" customHeight="1" x14ac:dyDescent="0.35">
      <c r="A315" s="6" t="s">
        <v>1071</v>
      </c>
      <c r="B315" s="6" t="s">
        <v>1071</v>
      </c>
      <c r="C315" s="7" t="s">
        <v>477</v>
      </c>
      <c r="D315" s="8" t="s">
        <v>1072</v>
      </c>
      <c r="E315" s="6" t="s">
        <v>1073</v>
      </c>
      <c r="F315" s="9" t="s">
        <v>288</v>
      </c>
      <c r="G315" s="6" t="s">
        <v>97</v>
      </c>
      <c r="H315" s="10" t="s">
        <v>1074</v>
      </c>
      <c r="I315" s="11" t="s">
        <v>99</v>
      </c>
      <c r="J315" s="7" t="s">
        <v>18</v>
      </c>
    </row>
    <row r="316" spans="1:10" ht="24" customHeight="1" x14ac:dyDescent="0.35">
      <c r="A316" s="6" t="s">
        <v>1075</v>
      </c>
      <c r="B316" s="6" t="s">
        <v>1075</v>
      </c>
      <c r="C316" s="7" t="s">
        <v>556</v>
      </c>
      <c r="D316" s="8" t="s">
        <v>142</v>
      </c>
      <c r="E316" s="6" t="s">
        <v>1073</v>
      </c>
      <c r="F316" s="9" t="s">
        <v>288</v>
      </c>
      <c r="G316" s="6" t="s">
        <v>97</v>
      </c>
      <c r="H316" s="10" t="s">
        <v>1074</v>
      </c>
      <c r="I316" s="11" t="s">
        <v>99</v>
      </c>
      <c r="J316" s="7" t="s">
        <v>18</v>
      </c>
    </row>
    <row r="317" spans="1:10" ht="24" customHeight="1" x14ac:dyDescent="0.35">
      <c r="A317" s="6" t="s">
        <v>1076</v>
      </c>
      <c r="B317" s="6" t="s">
        <v>1076</v>
      </c>
      <c r="C317" s="7" t="s">
        <v>416</v>
      </c>
      <c r="D317" s="8" t="s">
        <v>1038</v>
      </c>
      <c r="E317" s="6" t="s">
        <v>1073</v>
      </c>
      <c r="F317" s="9" t="s">
        <v>288</v>
      </c>
      <c r="G317" s="6" t="s">
        <v>97</v>
      </c>
      <c r="H317" s="10" t="s">
        <v>1074</v>
      </c>
      <c r="I317" s="11" t="s">
        <v>99</v>
      </c>
      <c r="J317" s="7" t="s">
        <v>18</v>
      </c>
    </row>
    <row r="318" spans="1:10" ht="24" customHeight="1" x14ac:dyDescent="0.35">
      <c r="A318" s="6" t="s">
        <v>1077</v>
      </c>
      <c r="B318" s="6" t="s">
        <v>1077</v>
      </c>
      <c r="C318" s="7" t="s">
        <v>411</v>
      </c>
      <c r="D318" s="8" t="s">
        <v>1038</v>
      </c>
      <c r="E318" s="6" t="s">
        <v>1073</v>
      </c>
      <c r="F318" s="9" t="s">
        <v>288</v>
      </c>
      <c r="G318" s="6" t="s">
        <v>97</v>
      </c>
      <c r="H318" s="10" t="s">
        <v>1074</v>
      </c>
      <c r="I318" s="12">
        <v>1400</v>
      </c>
      <c r="J318" s="7" t="s">
        <v>18</v>
      </c>
    </row>
    <row r="319" spans="1:10" ht="24" customHeight="1" x14ac:dyDescent="0.35">
      <c r="A319" s="6" t="s">
        <v>1078</v>
      </c>
      <c r="B319" s="6" t="s">
        <v>1078</v>
      </c>
      <c r="C319" s="7" t="s">
        <v>377</v>
      </c>
      <c r="D319" s="8" t="s">
        <v>650</v>
      </c>
      <c r="E319" s="6" t="s">
        <v>1073</v>
      </c>
      <c r="F319" s="9" t="s">
        <v>288</v>
      </c>
      <c r="G319" s="6" t="s">
        <v>97</v>
      </c>
      <c r="H319" s="10" t="s">
        <v>1074</v>
      </c>
      <c r="I319" s="12">
        <v>1400</v>
      </c>
      <c r="J319" s="7" t="s">
        <v>18</v>
      </c>
    </row>
    <row r="320" spans="1:10" ht="24" customHeight="1" x14ac:dyDescent="0.35">
      <c r="A320" s="6" t="s">
        <v>1079</v>
      </c>
      <c r="B320" s="6" t="s">
        <v>1079</v>
      </c>
      <c r="C320" s="7" t="s">
        <v>1080</v>
      </c>
      <c r="D320" s="8" t="s">
        <v>1081</v>
      </c>
      <c r="E320" s="6" t="s">
        <v>1082</v>
      </c>
      <c r="F320" s="9" t="s">
        <v>288</v>
      </c>
      <c r="G320" s="6" t="s">
        <v>50</v>
      </c>
      <c r="H320" s="10" t="s">
        <v>1083</v>
      </c>
      <c r="I320" s="11" t="s">
        <v>52</v>
      </c>
      <c r="J320" s="7" t="s">
        <v>53</v>
      </c>
    </row>
    <row r="321" spans="1:10" ht="24" customHeight="1" x14ac:dyDescent="0.35">
      <c r="A321" s="6" t="s">
        <v>1084</v>
      </c>
      <c r="B321" s="6" t="s">
        <v>1084</v>
      </c>
      <c r="C321" s="7" t="s">
        <v>360</v>
      </c>
      <c r="D321" s="8" t="s">
        <v>1085</v>
      </c>
      <c r="E321" s="6" t="s">
        <v>1086</v>
      </c>
      <c r="F321" s="9" t="s">
        <v>288</v>
      </c>
      <c r="G321" s="6" t="s">
        <v>50</v>
      </c>
      <c r="H321" s="10" t="s">
        <v>1083</v>
      </c>
      <c r="I321" s="11" t="s">
        <v>52</v>
      </c>
      <c r="J321" s="7" t="s">
        <v>53</v>
      </c>
    </row>
    <row r="322" spans="1:10" ht="24" customHeight="1" x14ac:dyDescent="0.35">
      <c r="A322" s="6" t="s">
        <v>1087</v>
      </c>
      <c r="B322" s="6" t="s">
        <v>1087</v>
      </c>
      <c r="C322" s="7" t="s">
        <v>360</v>
      </c>
      <c r="D322" s="8" t="s">
        <v>313</v>
      </c>
      <c r="E322" s="6" t="s">
        <v>1086</v>
      </c>
      <c r="F322" s="9" t="s">
        <v>288</v>
      </c>
      <c r="G322" s="6" t="s">
        <v>50</v>
      </c>
      <c r="H322" s="10" t="s">
        <v>1083</v>
      </c>
      <c r="I322" s="11" t="s">
        <v>52</v>
      </c>
      <c r="J322" s="7" t="s">
        <v>53</v>
      </c>
    </row>
    <row r="323" spans="1:10" ht="24" customHeight="1" x14ac:dyDescent="0.35">
      <c r="A323" s="6" t="s">
        <v>1088</v>
      </c>
      <c r="B323" s="6" t="s">
        <v>1088</v>
      </c>
      <c r="C323" s="7" t="s">
        <v>1089</v>
      </c>
      <c r="D323" s="8" t="s">
        <v>455</v>
      </c>
      <c r="E323" s="6" t="s">
        <v>1090</v>
      </c>
      <c r="F323" s="9" t="s">
        <v>288</v>
      </c>
      <c r="G323" s="6" t="s">
        <v>97</v>
      </c>
      <c r="H323" s="10" t="s">
        <v>1091</v>
      </c>
      <c r="I323" s="11" t="s">
        <v>99</v>
      </c>
      <c r="J323" s="7" t="s">
        <v>18</v>
      </c>
    </row>
    <row r="324" spans="1:10" ht="24" customHeight="1" x14ac:dyDescent="0.35">
      <c r="A324" s="6" t="s">
        <v>1092</v>
      </c>
      <c r="B324" s="6" t="s">
        <v>1092</v>
      </c>
      <c r="C324" s="7" t="s">
        <v>377</v>
      </c>
      <c r="D324" s="8" t="s">
        <v>1093</v>
      </c>
      <c r="E324" s="6" t="s">
        <v>1094</v>
      </c>
      <c r="F324" s="9" t="s">
        <v>288</v>
      </c>
      <c r="G324" s="6" t="s">
        <v>42</v>
      </c>
      <c r="H324" s="10" t="s">
        <v>1095</v>
      </c>
      <c r="I324" s="11" t="s">
        <v>182</v>
      </c>
      <c r="J324" s="7" t="s">
        <v>53</v>
      </c>
    </row>
    <row r="325" spans="1:10" ht="24" customHeight="1" x14ac:dyDescent="0.35">
      <c r="A325" s="6" t="s">
        <v>1096</v>
      </c>
      <c r="B325" s="6" t="s">
        <v>1096</v>
      </c>
      <c r="C325" s="7" t="s">
        <v>285</v>
      </c>
      <c r="D325" s="8" t="s">
        <v>77</v>
      </c>
      <c r="E325" s="6" t="s">
        <v>1097</v>
      </c>
      <c r="F325" s="9" t="s">
        <v>288</v>
      </c>
      <c r="G325" s="6" t="s">
        <v>97</v>
      </c>
      <c r="H325" s="10" t="s">
        <v>1098</v>
      </c>
      <c r="I325" s="11" t="s">
        <v>139</v>
      </c>
      <c r="J325" s="7" t="s">
        <v>53</v>
      </c>
    </row>
    <row r="326" spans="1:10" ht="24" customHeight="1" x14ac:dyDescent="0.35">
      <c r="A326" s="6" t="s">
        <v>1099</v>
      </c>
      <c r="B326" s="6" t="s">
        <v>1099</v>
      </c>
      <c r="C326" s="7" t="s">
        <v>327</v>
      </c>
      <c r="D326" s="8" t="s">
        <v>37</v>
      </c>
      <c r="E326" s="6" t="s">
        <v>1100</v>
      </c>
      <c r="F326" s="9" t="s">
        <v>288</v>
      </c>
      <c r="G326" s="6" t="s">
        <v>15</v>
      </c>
      <c r="H326" s="10" t="s">
        <v>1101</v>
      </c>
      <c r="I326" s="11" t="s">
        <v>172</v>
      </c>
      <c r="J326" s="7" t="s">
        <v>53</v>
      </c>
    </row>
    <row r="327" spans="1:10" ht="24" customHeight="1" x14ac:dyDescent="0.35">
      <c r="A327" s="6" t="s">
        <v>1102</v>
      </c>
      <c r="B327" s="6" t="s">
        <v>1102</v>
      </c>
      <c r="C327" s="7" t="s">
        <v>1103</v>
      </c>
      <c r="D327" s="8" t="s">
        <v>1104</v>
      </c>
      <c r="E327" s="6" t="s">
        <v>1105</v>
      </c>
      <c r="F327" s="9" t="s">
        <v>288</v>
      </c>
      <c r="G327" s="6" t="s">
        <v>42</v>
      </c>
      <c r="H327" s="10" t="s">
        <v>1106</v>
      </c>
      <c r="I327" s="11" t="s">
        <v>44</v>
      </c>
      <c r="J327" s="7" t="s">
        <v>18</v>
      </c>
    </row>
    <row r="328" spans="1:10" ht="24" customHeight="1" x14ac:dyDescent="0.35">
      <c r="A328" s="6" t="s">
        <v>1107</v>
      </c>
      <c r="B328" s="6" t="s">
        <v>1107</v>
      </c>
      <c r="C328" s="7" t="s">
        <v>552</v>
      </c>
      <c r="D328" s="8" t="s">
        <v>913</v>
      </c>
      <c r="E328" s="6" t="s">
        <v>1108</v>
      </c>
      <c r="F328" s="9" t="s">
        <v>288</v>
      </c>
      <c r="G328" s="6" t="s">
        <v>42</v>
      </c>
      <c r="H328" s="10" t="s">
        <v>1109</v>
      </c>
      <c r="I328" s="11" t="s">
        <v>44</v>
      </c>
      <c r="J328" s="7" t="s">
        <v>18</v>
      </c>
    </row>
    <row r="329" spans="1:10" ht="24" customHeight="1" x14ac:dyDescent="0.35">
      <c r="A329" s="6" t="s">
        <v>1110</v>
      </c>
      <c r="B329" s="6" t="s">
        <v>1110</v>
      </c>
      <c r="C329" s="7" t="s">
        <v>897</v>
      </c>
      <c r="D329" s="8" t="s">
        <v>1111</v>
      </c>
      <c r="E329" s="6" t="s">
        <v>1108</v>
      </c>
      <c r="F329" s="9" t="s">
        <v>288</v>
      </c>
      <c r="G329" s="6" t="s">
        <v>42</v>
      </c>
      <c r="H329" s="10" t="s">
        <v>1109</v>
      </c>
      <c r="I329" s="11" t="s">
        <v>44</v>
      </c>
      <c r="J329" s="7" t="s">
        <v>18</v>
      </c>
    </row>
    <row r="330" spans="1:10" ht="24" customHeight="1" x14ac:dyDescent="0.35">
      <c r="A330" s="6" t="s">
        <v>1112</v>
      </c>
      <c r="B330" s="6" t="s">
        <v>1112</v>
      </c>
      <c r="C330" s="7" t="s">
        <v>561</v>
      </c>
      <c r="D330" s="8" t="s">
        <v>165</v>
      </c>
      <c r="E330" s="6" t="s">
        <v>270</v>
      </c>
      <c r="F330" s="9" t="s">
        <v>288</v>
      </c>
      <c r="G330" s="6" t="s">
        <v>97</v>
      </c>
      <c r="H330" s="10" t="s">
        <v>271</v>
      </c>
      <c r="I330" s="11" t="s">
        <v>139</v>
      </c>
      <c r="J330" s="7" t="s">
        <v>53</v>
      </c>
    </row>
    <row r="331" spans="1:10" ht="24" customHeight="1" x14ac:dyDescent="0.35">
      <c r="A331" s="6" t="s">
        <v>1113</v>
      </c>
      <c r="B331" s="6" t="s">
        <v>1113</v>
      </c>
      <c r="C331" s="7" t="s">
        <v>343</v>
      </c>
      <c r="D331" s="8" t="s">
        <v>1114</v>
      </c>
      <c r="E331" s="6" t="s">
        <v>1115</v>
      </c>
      <c r="F331" s="9" t="s">
        <v>288</v>
      </c>
      <c r="G331" s="6" t="s">
        <v>42</v>
      </c>
      <c r="H331" s="10" t="s">
        <v>1116</v>
      </c>
      <c r="I331" s="11" t="s">
        <v>182</v>
      </c>
      <c r="J331" s="7" t="s">
        <v>53</v>
      </c>
    </row>
    <row r="332" spans="1:10" ht="24" customHeight="1" x14ac:dyDescent="0.35">
      <c r="A332" s="6" t="s">
        <v>1117</v>
      </c>
      <c r="B332" s="6" t="s">
        <v>1117</v>
      </c>
      <c r="C332" s="7" t="s">
        <v>331</v>
      </c>
      <c r="D332" s="8" t="s">
        <v>891</v>
      </c>
      <c r="E332" s="6" t="s">
        <v>1118</v>
      </c>
      <c r="F332" s="9" t="s">
        <v>288</v>
      </c>
      <c r="G332" s="6" t="s">
        <v>97</v>
      </c>
      <c r="H332" s="10" t="s">
        <v>1119</v>
      </c>
      <c r="I332" s="11" t="s">
        <v>139</v>
      </c>
      <c r="J332" s="7" t="s">
        <v>53</v>
      </c>
    </row>
    <row r="333" spans="1:10" ht="24" customHeight="1" x14ac:dyDescent="0.35">
      <c r="A333" s="6" t="s">
        <v>1120</v>
      </c>
      <c r="B333" s="6" t="s">
        <v>1120</v>
      </c>
      <c r="C333" s="7" t="s">
        <v>981</v>
      </c>
      <c r="D333" s="8" t="s">
        <v>991</v>
      </c>
      <c r="E333" s="6" t="s">
        <v>1118</v>
      </c>
      <c r="F333" s="9" t="s">
        <v>288</v>
      </c>
      <c r="G333" s="6" t="s">
        <v>97</v>
      </c>
      <c r="H333" s="10" t="s">
        <v>1119</v>
      </c>
      <c r="I333" s="11" t="s">
        <v>139</v>
      </c>
      <c r="J333" s="7" t="s">
        <v>53</v>
      </c>
    </row>
    <row r="334" spans="1:10" ht="24" customHeight="1" x14ac:dyDescent="0.35">
      <c r="A334" s="6" t="s">
        <v>1121</v>
      </c>
      <c r="B334" s="6" t="s">
        <v>1121</v>
      </c>
      <c r="C334" s="7" t="s">
        <v>327</v>
      </c>
      <c r="D334" s="8" t="s">
        <v>1122</v>
      </c>
      <c r="E334" s="6" t="s">
        <v>1123</v>
      </c>
      <c r="F334" s="9" t="s">
        <v>288</v>
      </c>
      <c r="G334" s="6" t="s">
        <v>42</v>
      </c>
      <c r="H334" s="10" t="s">
        <v>1124</v>
      </c>
      <c r="I334" s="11" t="s">
        <v>182</v>
      </c>
      <c r="J334" s="7" t="s">
        <v>53</v>
      </c>
    </row>
    <row r="335" spans="1:10" ht="24" customHeight="1" x14ac:dyDescent="0.35">
      <c r="A335" s="9" t="s">
        <v>1125</v>
      </c>
      <c r="B335" s="6" t="s">
        <v>1126</v>
      </c>
      <c r="C335" s="7" t="s">
        <v>1127</v>
      </c>
      <c r="D335" s="8" t="s">
        <v>576</v>
      </c>
      <c r="E335" s="6" t="s">
        <v>1128</v>
      </c>
      <c r="F335" s="9" t="s">
        <v>288</v>
      </c>
      <c r="G335" s="6" t="s">
        <v>42</v>
      </c>
      <c r="H335" s="10" t="s">
        <v>1129</v>
      </c>
      <c r="I335" s="11" t="s">
        <v>182</v>
      </c>
      <c r="J335" s="7" t="s">
        <v>53</v>
      </c>
    </row>
    <row r="336" spans="1:10" ht="24" customHeight="1" x14ac:dyDescent="0.35">
      <c r="A336" s="6" t="s">
        <v>1130</v>
      </c>
      <c r="B336" s="6" t="s">
        <v>1130</v>
      </c>
      <c r="C336" s="7" t="s">
        <v>528</v>
      </c>
      <c r="D336" s="8" t="s">
        <v>1131</v>
      </c>
      <c r="E336" s="6" t="s">
        <v>1132</v>
      </c>
      <c r="F336" s="9" t="s">
        <v>288</v>
      </c>
      <c r="G336" s="6" t="s">
        <v>42</v>
      </c>
      <c r="H336" s="10" t="s">
        <v>1133</v>
      </c>
      <c r="I336" s="11" t="s">
        <v>182</v>
      </c>
      <c r="J336" s="7" t="s">
        <v>53</v>
      </c>
    </row>
    <row r="337" spans="1:10" ht="24" customHeight="1" x14ac:dyDescent="0.35">
      <c r="A337" s="6" t="s">
        <v>1134</v>
      </c>
      <c r="B337" s="6" t="s">
        <v>1134</v>
      </c>
      <c r="C337" s="7" t="s">
        <v>394</v>
      </c>
      <c r="D337" s="8" t="s">
        <v>85</v>
      </c>
      <c r="E337" s="6" t="s">
        <v>1135</v>
      </c>
      <c r="F337" s="9" t="s">
        <v>288</v>
      </c>
      <c r="G337" s="6" t="s">
        <v>42</v>
      </c>
      <c r="H337" s="10" t="s">
        <v>1133</v>
      </c>
      <c r="I337" s="11" t="s">
        <v>182</v>
      </c>
      <c r="J337" s="7" t="s">
        <v>53</v>
      </c>
    </row>
    <row r="338" spans="1:10" ht="24" customHeight="1" x14ac:dyDescent="0.35">
      <c r="A338" s="6" t="s">
        <v>1136</v>
      </c>
      <c r="B338" s="6" t="s">
        <v>1136</v>
      </c>
      <c r="C338" s="7" t="s">
        <v>351</v>
      </c>
      <c r="D338" s="8" t="s">
        <v>1137</v>
      </c>
      <c r="E338" s="6" t="s">
        <v>1138</v>
      </c>
      <c r="F338" s="9" t="s">
        <v>288</v>
      </c>
      <c r="G338" s="6" t="s">
        <v>42</v>
      </c>
      <c r="H338" s="10" t="s">
        <v>1133</v>
      </c>
      <c r="I338" s="11" t="s">
        <v>182</v>
      </c>
      <c r="J338" s="7" t="s">
        <v>53</v>
      </c>
    </row>
    <row r="339" spans="1:10" ht="24" customHeight="1" x14ac:dyDescent="0.35">
      <c r="A339" s="6" t="s">
        <v>1139</v>
      </c>
      <c r="B339" s="6" t="s">
        <v>1139</v>
      </c>
      <c r="C339" s="7" t="s">
        <v>394</v>
      </c>
      <c r="D339" s="8" t="s">
        <v>545</v>
      </c>
      <c r="E339" s="6" t="s">
        <v>1135</v>
      </c>
      <c r="F339" s="9" t="s">
        <v>288</v>
      </c>
      <c r="G339" s="6" t="s">
        <v>42</v>
      </c>
      <c r="H339" s="10" t="s">
        <v>1133</v>
      </c>
      <c r="I339" s="11" t="s">
        <v>182</v>
      </c>
      <c r="J339" s="7" t="s">
        <v>53</v>
      </c>
    </row>
    <row r="340" spans="1:10" ht="24" customHeight="1" x14ac:dyDescent="0.35">
      <c r="A340" s="6" t="s">
        <v>1140</v>
      </c>
      <c r="B340" s="6" t="s">
        <v>1140</v>
      </c>
      <c r="C340" s="7" t="s">
        <v>452</v>
      </c>
      <c r="D340" s="8" t="s">
        <v>1141</v>
      </c>
      <c r="E340" s="6" t="s">
        <v>1135</v>
      </c>
      <c r="F340" s="9" t="s">
        <v>288</v>
      </c>
      <c r="G340" s="6" t="s">
        <v>42</v>
      </c>
      <c r="H340" s="10" t="s">
        <v>1133</v>
      </c>
      <c r="I340" s="11" t="s">
        <v>182</v>
      </c>
      <c r="J340" s="7" t="s">
        <v>53</v>
      </c>
    </row>
    <row r="341" spans="1:10" ht="24" customHeight="1" x14ac:dyDescent="0.35">
      <c r="A341" s="6" t="s">
        <v>1142</v>
      </c>
      <c r="B341" s="6" t="s">
        <v>1142</v>
      </c>
      <c r="C341" s="7" t="s">
        <v>713</v>
      </c>
      <c r="D341" s="8" t="s">
        <v>1143</v>
      </c>
      <c r="E341" s="6" t="s">
        <v>1138</v>
      </c>
      <c r="F341" s="9" t="s">
        <v>288</v>
      </c>
      <c r="G341" s="6" t="s">
        <v>42</v>
      </c>
      <c r="H341" s="10" t="s">
        <v>1133</v>
      </c>
      <c r="I341" s="11" t="s">
        <v>182</v>
      </c>
      <c r="J341" s="7" t="s">
        <v>53</v>
      </c>
    </row>
    <row r="342" spans="1:10" ht="24" customHeight="1" x14ac:dyDescent="0.35">
      <c r="A342" s="6" t="s">
        <v>1144</v>
      </c>
      <c r="B342" s="6" t="s">
        <v>1144</v>
      </c>
      <c r="C342" s="7" t="s">
        <v>295</v>
      </c>
      <c r="D342" s="8" t="s">
        <v>1145</v>
      </c>
      <c r="E342" s="6" t="s">
        <v>1138</v>
      </c>
      <c r="F342" s="9" t="s">
        <v>288</v>
      </c>
      <c r="G342" s="6" t="s">
        <v>42</v>
      </c>
      <c r="H342" s="10" t="s">
        <v>1133</v>
      </c>
      <c r="I342" s="11" t="s">
        <v>182</v>
      </c>
      <c r="J342" s="7" t="s">
        <v>53</v>
      </c>
    </row>
    <row r="343" spans="1:10" ht="24" customHeight="1" x14ac:dyDescent="0.35">
      <c r="A343" s="6" t="s">
        <v>1146</v>
      </c>
      <c r="B343" s="6" t="s">
        <v>1146</v>
      </c>
      <c r="C343" s="7" t="s">
        <v>976</v>
      </c>
      <c r="D343" s="8" t="s">
        <v>1147</v>
      </c>
      <c r="E343" s="6" t="s">
        <v>1148</v>
      </c>
      <c r="F343" s="9" t="s">
        <v>288</v>
      </c>
      <c r="G343" s="6" t="s">
        <v>42</v>
      </c>
      <c r="H343" s="10" t="s">
        <v>1133</v>
      </c>
      <c r="I343" s="11" t="s">
        <v>182</v>
      </c>
      <c r="J343" s="7" t="s">
        <v>53</v>
      </c>
    </row>
    <row r="344" spans="1:10" ht="24" customHeight="1" x14ac:dyDescent="0.35">
      <c r="A344" s="6" t="s">
        <v>1149</v>
      </c>
      <c r="B344" s="6" t="s">
        <v>1149</v>
      </c>
      <c r="C344" s="7" t="s">
        <v>672</v>
      </c>
      <c r="D344" s="8" t="s">
        <v>361</v>
      </c>
      <c r="E344" s="6" t="s">
        <v>1150</v>
      </c>
      <c r="F344" s="9" t="s">
        <v>288</v>
      </c>
      <c r="G344" s="6" t="s">
        <v>97</v>
      </c>
      <c r="H344" s="10" t="s">
        <v>1151</v>
      </c>
      <c r="I344" s="11" t="s">
        <v>139</v>
      </c>
      <c r="J344" s="7" t="s">
        <v>53</v>
      </c>
    </row>
    <row r="345" spans="1:10" ht="24" customHeight="1" x14ac:dyDescent="0.35">
      <c r="A345" s="6" t="s">
        <v>1152</v>
      </c>
      <c r="B345" s="6" t="s">
        <v>1152</v>
      </c>
      <c r="C345" s="7" t="s">
        <v>672</v>
      </c>
      <c r="D345" s="8" t="s">
        <v>390</v>
      </c>
      <c r="E345" s="6" t="s">
        <v>1150</v>
      </c>
      <c r="F345" s="9" t="s">
        <v>288</v>
      </c>
      <c r="G345" s="6" t="s">
        <v>97</v>
      </c>
      <c r="H345" s="10" t="s">
        <v>1151</v>
      </c>
      <c r="I345" s="11" t="s">
        <v>139</v>
      </c>
      <c r="J345" s="7" t="s">
        <v>53</v>
      </c>
    </row>
    <row r="346" spans="1:10" ht="24" customHeight="1" x14ac:dyDescent="0.35">
      <c r="A346" s="6" t="s">
        <v>1153</v>
      </c>
      <c r="B346" s="6" t="s">
        <v>1153</v>
      </c>
      <c r="C346" s="7" t="s">
        <v>360</v>
      </c>
      <c r="D346" s="8" t="s">
        <v>142</v>
      </c>
      <c r="E346" s="6" t="s">
        <v>1154</v>
      </c>
      <c r="F346" s="9" t="s">
        <v>288</v>
      </c>
      <c r="G346" s="6" t="s">
        <v>97</v>
      </c>
      <c r="H346" s="10" t="s">
        <v>1151</v>
      </c>
      <c r="I346" s="11" t="s">
        <v>139</v>
      </c>
      <c r="J346" s="7" t="s">
        <v>53</v>
      </c>
    </row>
    <row r="347" spans="1:10" ht="24" customHeight="1" x14ac:dyDescent="0.35">
      <c r="A347" s="6" t="s">
        <v>1155</v>
      </c>
      <c r="B347" s="6" t="s">
        <v>1155</v>
      </c>
      <c r="C347" s="7" t="s">
        <v>461</v>
      </c>
      <c r="D347" s="8" t="s">
        <v>194</v>
      </c>
      <c r="E347" s="6" t="s">
        <v>1105</v>
      </c>
      <c r="F347" s="9" t="s">
        <v>288</v>
      </c>
      <c r="G347" s="6" t="s">
        <v>42</v>
      </c>
      <c r="H347" s="10" t="s">
        <v>1156</v>
      </c>
      <c r="I347" s="11" t="s">
        <v>44</v>
      </c>
      <c r="J347" s="7" t="s">
        <v>18</v>
      </c>
    </row>
    <row r="348" spans="1:10" ht="24" customHeight="1" x14ac:dyDescent="0.35">
      <c r="A348" s="6" t="s">
        <v>1157</v>
      </c>
      <c r="B348" s="6" t="s">
        <v>1158</v>
      </c>
      <c r="C348" s="7" t="s">
        <v>461</v>
      </c>
      <c r="D348" s="8" t="s">
        <v>109</v>
      </c>
      <c r="E348" s="6" t="s">
        <v>951</v>
      </c>
      <c r="F348" s="9" t="s">
        <v>288</v>
      </c>
      <c r="G348" s="6" t="s">
        <v>97</v>
      </c>
      <c r="H348" s="10" t="s">
        <v>952</v>
      </c>
      <c r="I348" s="11" t="s">
        <v>139</v>
      </c>
      <c r="J348" s="7" t="s">
        <v>53</v>
      </c>
    </row>
    <row r="349" spans="1:10" ht="24" customHeight="1" x14ac:dyDescent="0.35">
      <c r="A349" s="6" t="s">
        <v>1159</v>
      </c>
      <c r="B349" s="6" t="s">
        <v>1159</v>
      </c>
      <c r="C349" s="7" t="s">
        <v>285</v>
      </c>
      <c r="D349" s="8" t="s">
        <v>1160</v>
      </c>
      <c r="E349" s="6" t="s">
        <v>1097</v>
      </c>
      <c r="F349" s="9" t="s">
        <v>288</v>
      </c>
      <c r="G349" s="6" t="s">
        <v>97</v>
      </c>
      <c r="H349" s="13" t="s">
        <v>1098</v>
      </c>
      <c r="I349" s="11" t="s">
        <v>139</v>
      </c>
      <c r="J349" s="7" t="s">
        <v>53</v>
      </c>
    </row>
    <row r="350" spans="1:10" ht="24" customHeight="1" x14ac:dyDescent="0.35">
      <c r="A350" s="6" t="s">
        <v>1161</v>
      </c>
      <c r="B350" s="6" t="s">
        <v>1162</v>
      </c>
      <c r="C350" s="7" t="s">
        <v>346</v>
      </c>
      <c r="D350" s="8" t="s">
        <v>819</v>
      </c>
      <c r="E350" s="6" t="s">
        <v>281</v>
      </c>
      <c r="F350" s="9" t="s">
        <v>288</v>
      </c>
      <c r="G350" s="6" t="s">
        <v>282</v>
      </c>
      <c r="H350" s="10" t="s">
        <v>283</v>
      </c>
      <c r="I350" s="11">
        <v>100</v>
      </c>
      <c r="J350" s="7" t="s">
        <v>53</v>
      </c>
    </row>
    <row r="351" spans="1:10" ht="24" customHeight="1" x14ac:dyDescent="0.35">
      <c r="A351" s="6" t="s">
        <v>1163</v>
      </c>
      <c r="B351" s="6" t="s">
        <v>1164</v>
      </c>
      <c r="C351" s="7" t="s">
        <v>461</v>
      </c>
      <c r="D351" s="8" t="s">
        <v>733</v>
      </c>
      <c r="E351" s="6" t="s">
        <v>281</v>
      </c>
      <c r="F351" s="9" t="s">
        <v>288</v>
      </c>
      <c r="G351" s="6" t="s">
        <v>282</v>
      </c>
      <c r="H351" s="10" t="s">
        <v>283</v>
      </c>
      <c r="I351" s="11">
        <v>100</v>
      </c>
      <c r="J351" s="7" t="s">
        <v>53</v>
      </c>
    </row>
    <row r="352" spans="1:10" ht="24" customHeight="1" x14ac:dyDescent="0.35">
      <c r="A352" s="6" t="s">
        <v>1165</v>
      </c>
      <c r="B352" s="6" t="s">
        <v>1165</v>
      </c>
      <c r="C352" s="7" t="s">
        <v>1166</v>
      </c>
      <c r="D352" s="8" t="s">
        <v>37</v>
      </c>
      <c r="E352" s="6" t="s">
        <v>70</v>
      </c>
      <c r="F352" s="9" t="s">
        <v>1167</v>
      </c>
      <c r="G352" s="6" t="s">
        <v>42</v>
      </c>
      <c r="H352" s="10" t="s">
        <v>71</v>
      </c>
      <c r="I352" s="11" t="s">
        <v>44</v>
      </c>
      <c r="J352" s="7" t="s">
        <v>18</v>
      </c>
    </row>
    <row r="353" spans="1:10" ht="24" customHeight="1" x14ac:dyDescent="0.35">
      <c r="A353" s="6" t="s">
        <v>1168</v>
      </c>
      <c r="B353" s="6" t="s">
        <v>1168</v>
      </c>
      <c r="C353" s="7" t="s">
        <v>1166</v>
      </c>
      <c r="D353" s="8" t="s">
        <v>65</v>
      </c>
      <c r="E353" s="6" t="s">
        <v>1169</v>
      </c>
      <c r="F353" s="9" t="s">
        <v>1167</v>
      </c>
      <c r="G353" s="6" t="s">
        <v>42</v>
      </c>
      <c r="H353" s="10" t="s">
        <v>1170</v>
      </c>
      <c r="I353" s="11" t="s">
        <v>182</v>
      </c>
      <c r="J353" s="7" t="s">
        <v>53</v>
      </c>
    </row>
    <row r="354" spans="1:10" ht="24" customHeight="1" x14ac:dyDescent="0.35">
      <c r="A354" s="6" t="s">
        <v>1171</v>
      </c>
      <c r="B354" s="6" t="s">
        <v>1171</v>
      </c>
      <c r="C354" s="7" t="s">
        <v>1166</v>
      </c>
      <c r="D354" s="8" t="s">
        <v>37</v>
      </c>
      <c r="E354" s="6" t="s">
        <v>1169</v>
      </c>
      <c r="F354" s="9" t="s">
        <v>1167</v>
      </c>
      <c r="G354" s="6" t="s">
        <v>42</v>
      </c>
      <c r="H354" s="10" t="s">
        <v>1170</v>
      </c>
      <c r="I354" s="11" t="s">
        <v>182</v>
      </c>
      <c r="J354" s="7" t="s">
        <v>53</v>
      </c>
    </row>
    <row r="355" spans="1:10" ht="24" customHeight="1" x14ac:dyDescent="0.35">
      <c r="A355" s="6" t="s">
        <v>1172</v>
      </c>
      <c r="B355" s="6" t="s">
        <v>1172</v>
      </c>
      <c r="C355" s="7" t="s">
        <v>1173</v>
      </c>
      <c r="D355" s="8" t="s">
        <v>37</v>
      </c>
      <c r="E355" s="6" t="s">
        <v>1174</v>
      </c>
      <c r="F355" s="9" t="s">
        <v>1175</v>
      </c>
      <c r="G355" s="6" t="s">
        <v>15</v>
      </c>
      <c r="H355" s="10" t="s">
        <v>1176</v>
      </c>
      <c r="I355" s="11" t="s">
        <v>17</v>
      </c>
      <c r="J355" s="7" t="s">
        <v>18</v>
      </c>
    </row>
    <row r="356" spans="1:10" ht="24" customHeight="1" x14ac:dyDescent="0.35">
      <c r="A356" s="6" t="s">
        <v>1177</v>
      </c>
      <c r="B356" s="6" t="s">
        <v>1177</v>
      </c>
      <c r="C356" s="7" t="s">
        <v>1178</v>
      </c>
      <c r="D356" s="8" t="s">
        <v>85</v>
      </c>
      <c r="E356" s="6" t="s">
        <v>1179</v>
      </c>
      <c r="F356" s="9" t="s">
        <v>1175</v>
      </c>
      <c r="G356" s="6" t="s">
        <v>50</v>
      </c>
      <c r="H356" s="10" t="s">
        <v>1180</v>
      </c>
      <c r="I356" s="11" t="s">
        <v>139</v>
      </c>
      <c r="J356" s="7" t="s">
        <v>18</v>
      </c>
    </row>
    <row r="357" spans="1:10" ht="24" customHeight="1" x14ac:dyDescent="0.35">
      <c r="A357" s="6" t="s">
        <v>1181</v>
      </c>
      <c r="B357" s="6" t="s">
        <v>1181</v>
      </c>
      <c r="C357" s="7" t="s">
        <v>1182</v>
      </c>
      <c r="D357" s="8" t="s">
        <v>1183</v>
      </c>
      <c r="E357" s="6" t="s">
        <v>1184</v>
      </c>
      <c r="F357" s="9" t="s">
        <v>1175</v>
      </c>
      <c r="G357" s="6" t="s">
        <v>15</v>
      </c>
      <c r="H357" s="10" t="s">
        <v>1185</v>
      </c>
      <c r="I357" s="11" t="s">
        <v>17</v>
      </c>
      <c r="J357" s="7" t="s">
        <v>18</v>
      </c>
    </row>
    <row r="358" spans="1:10" ht="24" customHeight="1" x14ac:dyDescent="0.35">
      <c r="A358" s="6" t="s">
        <v>1186</v>
      </c>
      <c r="B358" s="6" t="s">
        <v>1186</v>
      </c>
      <c r="C358" s="7" t="s">
        <v>1187</v>
      </c>
      <c r="D358" s="8" t="s">
        <v>1188</v>
      </c>
      <c r="E358" s="6" t="s">
        <v>1189</v>
      </c>
      <c r="F358" s="9" t="s">
        <v>1175</v>
      </c>
      <c r="G358" s="6" t="s">
        <v>42</v>
      </c>
      <c r="H358" s="10" t="s">
        <v>349</v>
      </c>
      <c r="I358" s="11" t="s">
        <v>44</v>
      </c>
      <c r="J358" s="7" t="s">
        <v>18</v>
      </c>
    </row>
    <row r="359" spans="1:10" ht="24" customHeight="1" x14ac:dyDescent="0.35">
      <c r="A359" s="6" t="s">
        <v>1190</v>
      </c>
      <c r="B359" s="6" t="s">
        <v>1190</v>
      </c>
      <c r="C359" s="7" t="s">
        <v>1191</v>
      </c>
      <c r="D359" s="8" t="s">
        <v>109</v>
      </c>
      <c r="E359" s="6" t="s">
        <v>1192</v>
      </c>
      <c r="F359" s="9" t="s">
        <v>1175</v>
      </c>
      <c r="G359" s="6" t="s">
        <v>42</v>
      </c>
      <c r="H359" s="10" t="s">
        <v>1193</v>
      </c>
      <c r="I359" s="11" t="s">
        <v>182</v>
      </c>
      <c r="J359" s="7" t="s">
        <v>53</v>
      </c>
    </row>
    <row r="360" spans="1:10" ht="24" customHeight="1" x14ac:dyDescent="0.35">
      <c r="A360" s="6" t="s">
        <v>1194</v>
      </c>
      <c r="B360" s="6" t="s">
        <v>1194</v>
      </c>
      <c r="C360" s="7" t="s">
        <v>1195</v>
      </c>
      <c r="D360" s="8" t="s">
        <v>840</v>
      </c>
      <c r="E360" s="6" t="s">
        <v>1196</v>
      </c>
      <c r="F360" s="9" t="s">
        <v>1175</v>
      </c>
      <c r="G360" s="6" t="s">
        <v>42</v>
      </c>
      <c r="H360" s="10" t="s">
        <v>1197</v>
      </c>
      <c r="I360" s="11">
        <v>2200</v>
      </c>
      <c r="J360" s="7" t="s">
        <v>18</v>
      </c>
    </row>
    <row r="361" spans="1:10" ht="24" customHeight="1" x14ac:dyDescent="0.35">
      <c r="A361" s="6" t="s">
        <v>1198</v>
      </c>
      <c r="B361" s="6" t="s">
        <v>1198</v>
      </c>
      <c r="C361" s="7" t="s">
        <v>1173</v>
      </c>
      <c r="D361" s="8" t="s">
        <v>982</v>
      </c>
      <c r="E361" s="6" t="s">
        <v>1199</v>
      </c>
      <c r="F361" s="9" t="s">
        <v>1175</v>
      </c>
      <c r="G361" s="6" t="s">
        <v>50</v>
      </c>
      <c r="H361" s="10" t="s">
        <v>1200</v>
      </c>
      <c r="I361" s="11">
        <v>1200</v>
      </c>
      <c r="J361" s="7" t="s">
        <v>18</v>
      </c>
    </row>
    <row r="362" spans="1:10" ht="24" customHeight="1" x14ac:dyDescent="0.35">
      <c r="A362" s="9" t="s">
        <v>1201</v>
      </c>
      <c r="B362" s="6" t="s">
        <v>1202</v>
      </c>
      <c r="C362" s="7" t="s">
        <v>1203</v>
      </c>
      <c r="D362" s="8" t="s">
        <v>455</v>
      </c>
      <c r="E362" s="6" t="s">
        <v>1199</v>
      </c>
      <c r="F362" s="9" t="s">
        <v>1175</v>
      </c>
      <c r="G362" s="6" t="s">
        <v>97</v>
      </c>
      <c r="H362" s="10" t="s">
        <v>1200</v>
      </c>
      <c r="I362" s="11" t="s">
        <v>139</v>
      </c>
      <c r="J362" s="7" t="s">
        <v>53</v>
      </c>
    </row>
    <row r="363" spans="1:10" ht="24" customHeight="1" x14ac:dyDescent="0.35">
      <c r="A363" s="6" t="s">
        <v>1204</v>
      </c>
      <c r="B363" s="6" t="s">
        <v>1204</v>
      </c>
      <c r="C363" s="7" t="s">
        <v>1205</v>
      </c>
      <c r="D363" s="8" t="s">
        <v>1206</v>
      </c>
      <c r="E363" s="6" t="s">
        <v>57</v>
      </c>
      <c r="F363" s="9" t="s">
        <v>1175</v>
      </c>
      <c r="G363" s="6" t="s">
        <v>15</v>
      </c>
      <c r="H363" s="10" t="s">
        <v>58</v>
      </c>
      <c r="I363" s="11" t="s">
        <v>17</v>
      </c>
      <c r="J363" s="7" t="s">
        <v>18</v>
      </c>
    </row>
    <row r="364" spans="1:10" ht="24" customHeight="1" x14ac:dyDescent="0.35">
      <c r="A364" s="6" t="s">
        <v>1207</v>
      </c>
      <c r="B364" s="6" t="s">
        <v>1207</v>
      </c>
      <c r="C364" s="7" t="s">
        <v>1205</v>
      </c>
      <c r="D364" s="8" t="s">
        <v>1208</v>
      </c>
      <c r="E364" s="6" t="s">
        <v>57</v>
      </c>
      <c r="F364" s="9" t="s">
        <v>1175</v>
      </c>
      <c r="G364" s="6" t="s">
        <v>15</v>
      </c>
      <c r="H364" s="10" t="s">
        <v>58</v>
      </c>
      <c r="I364" s="11" t="s">
        <v>17</v>
      </c>
      <c r="J364" s="7" t="s">
        <v>18</v>
      </c>
    </row>
    <row r="365" spans="1:10" ht="24" customHeight="1" x14ac:dyDescent="0.35">
      <c r="A365" s="6" t="s">
        <v>1209</v>
      </c>
      <c r="B365" s="6" t="s">
        <v>1209</v>
      </c>
      <c r="C365" s="7" t="s">
        <v>1210</v>
      </c>
      <c r="D365" s="8" t="s">
        <v>109</v>
      </c>
      <c r="E365" s="6" t="s">
        <v>1211</v>
      </c>
      <c r="F365" s="9" t="s">
        <v>1175</v>
      </c>
      <c r="G365" s="6" t="s">
        <v>42</v>
      </c>
      <c r="H365" s="10" t="s">
        <v>1212</v>
      </c>
      <c r="I365" s="11" t="s">
        <v>44</v>
      </c>
      <c r="J365" s="7" t="s">
        <v>18</v>
      </c>
    </row>
    <row r="366" spans="1:10" ht="24" customHeight="1" x14ac:dyDescent="0.35">
      <c r="A366" s="6" t="s">
        <v>1213</v>
      </c>
      <c r="B366" s="6" t="s">
        <v>1213</v>
      </c>
      <c r="C366" s="7" t="s">
        <v>1214</v>
      </c>
      <c r="D366" s="8" t="s">
        <v>142</v>
      </c>
      <c r="E366" s="6" t="s">
        <v>1215</v>
      </c>
      <c r="F366" s="9" t="s">
        <v>1175</v>
      </c>
      <c r="G366" s="6" t="s">
        <v>42</v>
      </c>
      <c r="H366" s="10" t="s">
        <v>1216</v>
      </c>
      <c r="I366" s="11" t="s">
        <v>44</v>
      </c>
      <c r="J366" s="7" t="s">
        <v>18</v>
      </c>
    </row>
    <row r="367" spans="1:10" ht="24" customHeight="1" x14ac:dyDescent="0.35">
      <c r="A367" s="6" t="s">
        <v>1217</v>
      </c>
      <c r="B367" s="6" t="s">
        <v>1217</v>
      </c>
      <c r="C367" s="7" t="s">
        <v>1218</v>
      </c>
      <c r="D367" s="8" t="s">
        <v>462</v>
      </c>
      <c r="E367" s="6" t="s">
        <v>1219</v>
      </c>
      <c r="F367" s="9" t="s">
        <v>1175</v>
      </c>
      <c r="G367" s="6" t="s">
        <v>50</v>
      </c>
      <c r="H367" s="10" t="s">
        <v>1220</v>
      </c>
      <c r="I367" s="11" t="s">
        <v>139</v>
      </c>
      <c r="J367" s="7" t="s">
        <v>18</v>
      </c>
    </row>
    <row r="368" spans="1:10" ht="24" customHeight="1" x14ac:dyDescent="0.35">
      <c r="A368" s="6" t="s">
        <v>1221</v>
      </c>
      <c r="B368" s="6" t="s">
        <v>1221</v>
      </c>
      <c r="C368" s="7" t="s">
        <v>1222</v>
      </c>
      <c r="D368" s="8" t="s">
        <v>668</v>
      </c>
      <c r="E368" s="6" t="s">
        <v>1223</v>
      </c>
      <c r="F368" s="9" t="s">
        <v>1175</v>
      </c>
      <c r="G368" s="6" t="s">
        <v>15</v>
      </c>
      <c r="H368" s="10" t="s">
        <v>1224</v>
      </c>
      <c r="I368" s="11" t="s">
        <v>17</v>
      </c>
      <c r="J368" s="7" t="s">
        <v>18</v>
      </c>
    </row>
    <row r="369" spans="1:10" ht="24" customHeight="1" x14ac:dyDescent="0.35">
      <c r="A369" s="6" t="s">
        <v>1225</v>
      </c>
      <c r="B369" s="6" t="s">
        <v>1225</v>
      </c>
      <c r="C369" s="7" t="s">
        <v>1218</v>
      </c>
      <c r="D369" s="8" t="s">
        <v>1226</v>
      </c>
      <c r="E369" s="6" t="s">
        <v>1227</v>
      </c>
      <c r="F369" s="9" t="s">
        <v>1175</v>
      </c>
      <c r="G369" s="6" t="s">
        <v>50</v>
      </c>
      <c r="H369" s="10" t="s">
        <v>1228</v>
      </c>
      <c r="I369" s="11" t="s">
        <v>139</v>
      </c>
      <c r="J369" s="7" t="s">
        <v>18</v>
      </c>
    </row>
    <row r="370" spans="1:10" ht="24" customHeight="1" x14ac:dyDescent="0.35">
      <c r="A370" s="6" t="s">
        <v>1229</v>
      </c>
      <c r="B370" s="6" t="s">
        <v>1229</v>
      </c>
      <c r="C370" s="7" t="s">
        <v>1230</v>
      </c>
      <c r="D370" s="8" t="s">
        <v>142</v>
      </c>
      <c r="E370" s="6" t="s">
        <v>1231</v>
      </c>
      <c r="F370" s="9" t="s">
        <v>1175</v>
      </c>
      <c r="G370" s="6" t="s">
        <v>50</v>
      </c>
      <c r="H370" s="10" t="s">
        <v>1228</v>
      </c>
      <c r="I370" s="11" t="s">
        <v>139</v>
      </c>
      <c r="J370" s="7" t="s">
        <v>18</v>
      </c>
    </row>
    <row r="371" spans="1:10" ht="24" customHeight="1" x14ac:dyDescent="0.35">
      <c r="A371" s="6" t="s">
        <v>1232</v>
      </c>
      <c r="B371" s="6" t="s">
        <v>1232</v>
      </c>
      <c r="C371" s="7" t="s">
        <v>1233</v>
      </c>
      <c r="D371" s="8" t="s">
        <v>495</v>
      </c>
      <c r="E371" s="6" t="s">
        <v>1234</v>
      </c>
      <c r="F371" s="9" t="s">
        <v>1175</v>
      </c>
      <c r="G371" s="6" t="s">
        <v>15</v>
      </c>
      <c r="H371" s="10" t="s">
        <v>1235</v>
      </c>
      <c r="I371" s="11" t="s">
        <v>17</v>
      </c>
      <c r="J371" s="7" t="s">
        <v>18</v>
      </c>
    </row>
    <row r="372" spans="1:10" ht="24" customHeight="1" x14ac:dyDescent="0.35">
      <c r="A372" s="6" t="s">
        <v>1236</v>
      </c>
      <c r="B372" s="6" t="s">
        <v>1236</v>
      </c>
      <c r="C372" s="7" t="s">
        <v>1222</v>
      </c>
      <c r="D372" s="8" t="s">
        <v>1237</v>
      </c>
      <c r="E372" s="6" t="s">
        <v>1238</v>
      </c>
      <c r="F372" s="9" t="s">
        <v>1175</v>
      </c>
      <c r="G372" s="6" t="s">
        <v>50</v>
      </c>
      <c r="H372" s="10" t="s">
        <v>1239</v>
      </c>
      <c r="I372" s="11" t="s">
        <v>139</v>
      </c>
      <c r="J372" s="7" t="s">
        <v>18</v>
      </c>
    </row>
    <row r="373" spans="1:10" ht="24" customHeight="1" x14ac:dyDescent="0.35">
      <c r="A373" s="6" t="s">
        <v>1240</v>
      </c>
      <c r="B373" s="6" t="s">
        <v>1240</v>
      </c>
      <c r="C373" s="7" t="s">
        <v>1241</v>
      </c>
      <c r="D373" s="8" t="s">
        <v>121</v>
      </c>
      <c r="E373" s="6" t="s">
        <v>1242</v>
      </c>
      <c r="F373" s="9" t="s">
        <v>1175</v>
      </c>
      <c r="G373" s="6" t="s">
        <v>97</v>
      </c>
      <c r="H373" s="10" t="s">
        <v>1243</v>
      </c>
      <c r="I373" s="11" t="s">
        <v>99</v>
      </c>
      <c r="J373" s="7" t="s">
        <v>18</v>
      </c>
    </row>
    <row r="374" spans="1:10" ht="24" customHeight="1" x14ac:dyDescent="0.35">
      <c r="A374" s="6" t="s">
        <v>1244</v>
      </c>
      <c r="B374" s="6" t="s">
        <v>1244</v>
      </c>
      <c r="C374" s="7" t="s">
        <v>1245</v>
      </c>
      <c r="D374" s="8" t="s">
        <v>269</v>
      </c>
      <c r="E374" s="6" t="s">
        <v>1246</v>
      </c>
      <c r="F374" s="9" t="s">
        <v>1175</v>
      </c>
      <c r="G374" s="6" t="s">
        <v>97</v>
      </c>
      <c r="H374" s="10" t="s">
        <v>1247</v>
      </c>
      <c r="I374" s="12">
        <v>1200</v>
      </c>
      <c r="J374" s="7" t="s">
        <v>53</v>
      </c>
    </row>
    <row r="375" spans="1:10" ht="24" customHeight="1" x14ac:dyDescent="0.35">
      <c r="A375" s="6" t="s">
        <v>1248</v>
      </c>
      <c r="B375" s="6" t="s">
        <v>1248</v>
      </c>
      <c r="C375" s="7" t="s">
        <v>1249</v>
      </c>
      <c r="D375" s="8" t="s">
        <v>198</v>
      </c>
      <c r="E375" s="6" t="s">
        <v>1250</v>
      </c>
      <c r="F375" s="9" t="s">
        <v>1175</v>
      </c>
      <c r="G375" s="6" t="s">
        <v>15</v>
      </c>
      <c r="H375" s="10" t="s">
        <v>1251</v>
      </c>
      <c r="I375" s="11" t="s">
        <v>17</v>
      </c>
      <c r="J375" s="7" t="s">
        <v>18</v>
      </c>
    </row>
    <row r="376" spans="1:10" ht="24" customHeight="1" x14ac:dyDescent="0.35">
      <c r="A376" s="6" t="s">
        <v>1252</v>
      </c>
      <c r="B376" s="6" t="s">
        <v>1252</v>
      </c>
      <c r="C376" s="7" t="s">
        <v>1253</v>
      </c>
      <c r="D376" s="8" t="s">
        <v>844</v>
      </c>
      <c r="E376" s="6" t="s">
        <v>1250</v>
      </c>
      <c r="F376" s="9" t="s">
        <v>1175</v>
      </c>
      <c r="G376" s="6" t="s">
        <v>15</v>
      </c>
      <c r="H376" s="10" t="s">
        <v>1251</v>
      </c>
      <c r="I376" s="11" t="s">
        <v>17</v>
      </c>
      <c r="J376" s="7" t="s">
        <v>18</v>
      </c>
    </row>
    <row r="377" spans="1:10" ht="24" customHeight="1" x14ac:dyDescent="0.35">
      <c r="A377" s="6" t="s">
        <v>1254</v>
      </c>
      <c r="B377" s="6" t="s">
        <v>1254</v>
      </c>
      <c r="C377" s="7" t="s">
        <v>1253</v>
      </c>
      <c r="D377" s="8" t="s">
        <v>1255</v>
      </c>
      <c r="E377" s="6" t="s">
        <v>1250</v>
      </c>
      <c r="F377" s="9" t="s">
        <v>1175</v>
      </c>
      <c r="G377" s="6" t="s">
        <v>15</v>
      </c>
      <c r="H377" s="10" t="s">
        <v>1251</v>
      </c>
      <c r="I377" s="11" t="s">
        <v>17</v>
      </c>
      <c r="J377" s="7" t="s">
        <v>18</v>
      </c>
    </row>
    <row r="378" spans="1:10" ht="24" customHeight="1" x14ac:dyDescent="0.35">
      <c r="A378" s="6" t="s">
        <v>1256</v>
      </c>
      <c r="B378" s="6" t="s">
        <v>1256</v>
      </c>
      <c r="C378" s="7" t="s">
        <v>1257</v>
      </c>
      <c r="D378" s="8" t="s">
        <v>223</v>
      </c>
      <c r="E378" s="6" t="s">
        <v>1250</v>
      </c>
      <c r="F378" s="9" t="s">
        <v>1175</v>
      </c>
      <c r="G378" s="6" t="s">
        <v>15</v>
      </c>
      <c r="H378" s="10" t="s">
        <v>1251</v>
      </c>
      <c r="I378" s="11" t="s">
        <v>17</v>
      </c>
      <c r="J378" s="7" t="s">
        <v>18</v>
      </c>
    </row>
    <row r="379" spans="1:10" ht="24" customHeight="1" x14ac:dyDescent="0.35">
      <c r="A379" s="6" t="s">
        <v>1258</v>
      </c>
      <c r="B379" s="6" t="s">
        <v>1258</v>
      </c>
      <c r="C379" s="7" t="s">
        <v>1259</v>
      </c>
      <c r="D379" s="8" t="s">
        <v>1114</v>
      </c>
      <c r="E379" s="6" t="s">
        <v>1250</v>
      </c>
      <c r="F379" s="9" t="s">
        <v>1175</v>
      </c>
      <c r="G379" s="6" t="s">
        <v>15</v>
      </c>
      <c r="H379" s="10" t="s">
        <v>1251</v>
      </c>
      <c r="I379" s="11" t="s">
        <v>17</v>
      </c>
      <c r="J379" s="7" t="s">
        <v>18</v>
      </c>
    </row>
    <row r="380" spans="1:10" ht="24" customHeight="1" x14ac:dyDescent="0.35">
      <c r="A380" s="6" t="s">
        <v>1260</v>
      </c>
      <c r="B380" s="6" t="s">
        <v>1260</v>
      </c>
      <c r="C380" s="7" t="s">
        <v>1261</v>
      </c>
      <c r="D380" s="8" t="s">
        <v>77</v>
      </c>
      <c r="E380" s="6" t="s">
        <v>1250</v>
      </c>
      <c r="F380" s="9" t="s">
        <v>1175</v>
      </c>
      <c r="G380" s="6" t="s">
        <v>15</v>
      </c>
      <c r="H380" s="10" t="s">
        <v>1251</v>
      </c>
      <c r="I380" s="11" t="s">
        <v>17</v>
      </c>
      <c r="J380" s="7" t="s">
        <v>18</v>
      </c>
    </row>
    <row r="381" spans="1:10" ht="24" customHeight="1" x14ac:dyDescent="0.35">
      <c r="A381" s="6" t="s">
        <v>1262</v>
      </c>
      <c r="B381" s="6" t="s">
        <v>1262</v>
      </c>
      <c r="C381" s="7" t="s">
        <v>1241</v>
      </c>
      <c r="D381" s="8" t="s">
        <v>37</v>
      </c>
      <c r="E381" s="6" t="s">
        <v>1263</v>
      </c>
      <c r="F381" s="9" t="s">
        <v>1175</v>
      </c>
      <c r="G381" s="6" t="s">
        <v>15</v>
      </c>
      <c r="H381" s="10" t="s">
        <v>1251</v>
      </c>
      <c r="I381" s="11" t="s">
        <v>17</v>
      </c>
      <c r="J381" s="7" t="s">
        <v>18</v>
      </c>
    </row>
    <row r="382" spans="1:10" ht="24" customHeight="1" x14ac:dyDescent="0.35">
      <c r="A382" s="6" t="s">
        <v>1264</v>
      </c>
      <c r="B382" s="6" t="s">
        <v>1264</v>
      </c>
      <c r="C382" s="7" t="s">
        <v>1265</v>
      </c>
      <c r="D382" s="8" t="s">
        <v>126</v>
      </c>
      <c r="E382" s="6" t="s">
        <v>1266</v>
      </c>
      <c r="F382" s="9" t="s">
        <v>1175</v>
      </c>
      <c r="G382" s="6" t="s">
        <v>50</v>
      </c>
      <c r="H382" s="10" t="s">
        <v>1267</v>
      </c>
      <c r="I382" s="11" t="s">
        <v>139</v>
      </c>
      <c r="J382" s="7" t="s">
        <v>18</v>
      </c>
    </row>
    <row r="383" spans="1:10" ht="24" customHeight="1" x14ac:dyDescent="0.35">
      <c r="A383" s="6" t="s">
        <v>1268</v>
      </c>
      <c r="B383" s="6" t="s">
        <v>1268</v>
      </c>
      <c r="C383" s="7" t="s">
        <v>1269</v>
      </c>
      <c r="D383" s="8" t="s">
        <v>12</v>
      </c>
      <c r="E383" s="6" t="s">
        <v>1270</v>
      </c>
      <c r="F383" s="9" t="s">
        <v>1175</v>
      </c>
      <c r="G383" s="6" t="s">
        <v>15</v>
      </c>
      <c r="H383" s="10" t="s">
        <v>1271</v>
      </c>
      <c r="I383" s="11" t="s">
        <v>17</v>
      </c>
      <c r="J383" s="7" t="s">
        <v>18</v>
      </c>
    </row>
    <row r="384" spans="1:10" ht="24" customHeight="1" x14ac:dyDescent="0.35">
      <c r="A384" s="6" t="s">
        <v>1272</v>
      </c>
      <c r="B384" s="6" t="s">
        <v>1272</v>
      </c>
      <c r="C384" s="7" t="s">
        <v>1273</v>
      </c>
      <c r="D384" s="8" t="s">
        <v>893</v>
      </c>
      <c r="E384" s="6" t="s">
        <v>1274</v>
      </c>
      <c r="F384" s="9" t="s">
        <v>1175</v>
      </c>
      <c r="G384" s="6" t="s">
        <v>50</v>
      </c>
      <c r="H384" s="10" t="s">
        <v>1275</v>
      </c>
      <c r="I384" s="11" t="s">
        <v>139</v>
      </c>
      <c r="J384" s="7" t="s">
        <v>18</v>
      </c>
    </row>
    <row r="385" spans="1:10" ht="24" customHeight="1" x14ac:dyDescent="0.35">
      <c r="A385" s="6" t="s">
        <v>1276</v>
      </c>
      <c r="B385" s="6" t="s">
        <v>1276</v>
      </c>
      <c r="C385" s="7" t="s">
        <v>1241</v>
      </c>
      <c r="D385" s="8" t="s">
        <v>37</v>
      </c>
      <c r="E385" s="6" t="s">
        <v>1277</v>
      </c>
      <c r="F385" s="9" t="s">
        <v>1175</v>
      </c>
      <c r="G385" s="6" t="s">
        <v>50</v>
      </c>
      <c r="H385" s="10" t="s">
        <v>1275</v>
      </c>
      <c r="I385" s="11" t="s">
        <v>139</v>
      </c>
      <c r="J385" s="7" t="s">
        <v>18</v>
      </c>
    </row>
    <row r="386" spans="1:10" ht="24" customHeight="1" x14ac:dyDescent="0.35">
      <c r="A386" s="6" t="s">
        <v>1278</v>
      </c>
      <c r="B386" s="6" t="s">
        <v>1278</v>
      </c>
      <c r="C386" s="7" t="s">
        <v>1241</v>
      </c>
      <c r="D386" s="8" t="s">
        <v>37</v>
      </c>
      <c r="E386" s="6" t="s">
        <v>1277</v>
      </c>
      <c r="F386" s="9" t="s">
        <v>1175</v>
      </c>
      <c r="G386" s="6" t="s">
        <v>50</v>
      </c>
      <c r="H386" s="10" t="s">
        <v>1275</v>
      </c>
      <c r="I386" s="11" t="s">
        <v>139</v>
      </c>
      <c r="J386" s="7" t="s">
        <v>18</v>
      </c>
    </row>
    <row r="387" spans="1:10" ht="24" customHeight="1" x14ac:dyDescent="0.35">
      <c r="A387" s="9" t="s">
        <v>1279</v>
      </c>
      <c r="B387" s="6" t="s">
        <v>1280</v>
      </c>
      <c r="C387" s="7" t="s">
        <v>1281</v>
      </c>
      <c r="D387" s="8" t="s">
        <v>765</v>
      </c>
      <c r="E387" s="9" t="s">
        <v>1279</v>
      </c>
      <c r="F387" s="9" t="s">
        <v>1175</v>
      </c>
      <c r="G387" s="6" t="s">
        <v>137</v>
      </c>
      <c r="H387" s="10" t="s">
        <v>1282</v>
      </c>
      <c r="I387" s="11" t="s">
        <v>139</v>
      </c>
      <c r="J387" s="7" t="s">
        <v>18</v>
      </c>
    </row>
    <row r="388" spans="1:10" ht="24" customHeight="1" x14ac:dyDescent="0.35">
      <c r="A388" s="6" t="s">
        <v>1283</v>
      </c>
      <c r="B388" s="6" t="s">
        <v>1284</v>
      </c>
      <c r="C388" s="7" t="s">
        <v>1178</v>
      </c>
      <c r="D388" s="8" t="s">
        <v>540</v>
      </c>
      <c r="E388" s="9" t="s">
        <v>1285</v>
      </c>
      <c r="F388" s="9" t="s">
        <v>1175</v>
      </c>
      <c r="G388" s="6" t="s">
        <v>137</v>
      </c>
      <c r="H388" s="10" t="s">
        <v>1282</v>
      </c>
      <c r="I388" s="11" t="s">
        <v>139</v>
      </c>
      <c r="J388" s="7" t="s">
        <v>18</v>
      </c>
    </row>
    <row r="389" spans="1:10" ht="24" customHeight="1" x14ac:dyDescent="0.35">
      <c r="A389" s="6" t="s">
        <v>1286</v>
      </c>
      <c r="B389" s="6" t="s">
        <v>1286</v>
      </c>
      <c r="C389" s="7" t="s">
        <v>1287</v>
      </c>
      <c r="D389" s="8" t="s">
        <v>988</v>
      </c>
      <c r="E389" s="6" t="s">
        <v>1288</v>
      </c>
      <c r="F389" s="9" t="s">
        <v>1175</v>
      </c>
      <c r="G389" s="6" t="s">
        <v>15</v>
      </c>
      <c r="H389" s="10" t="s">
        <v>1289</v>
      </c>
      <c r="I389" s="11" t="s">
        <v>17</v>
      </c>
      <c r="J389" s="7" t="s">
        <v>18</v>
      </c>
    </row>
    <row r="390" spans="1:10" ht="24" customHeight="1" x14ac:dyDescent="0.35">
      <c r="A390" s="9" t="s">
        <v>1290</v>
      </c>
      <c r="B390" s="9" t="s">
        <v>1291</v>
      </c>
      <c r="C390" s="7" t="s">
        <v>1257</v>
      </c>
      <c r="D390" s="8" t="s">
        <v>545</v>
      </c>
      <c r="E390" s="9" t="s">
        <v>1292</v>
      </c>
      <c r="F390" s="9" t="s">
        <v>1175</v>
      </c>
      <c r="G390" s="9" t="s">
        <v>130</v>
      </c>
      <c r="H390" s="10" t="s">
        <v>1293</v>
      </c>
      <c r="I390" s="11" t="s">
        <v>132</v>
      </c>
      <c r="J390" s="7" t="s">
        <v>18</v>
      </c>
    </row>
    <row r="391" spans="1:10" ht="24" customHeight="1" x14ac:dyDescent="0.35">
      <c r="A391" s="9" t="s">
        <v>1294</v>
      </c>
      <c r="B391" s="6" t="s">
        <v>1295</v>
      </c>
      <c r="C391" s="7" t="s">
        <v>1214</v>
      </c>
      <c r="D391" s="8" t="s">
        <v>26</v>
      </c>
      <c r="E391" s="9" t="s">
        <v>1292</v>
      </c>
      <c r="F391" s="9" t="s">
        <v>1175</v>
      </c>
      <c r="G391" s="9" t="s">
        <v>130</v>
      </c>
      <c r="H391" s="10" t="s">
        <v>1296</v>
      </c>
      <c r="I391" s="11" t="s">
        <v>132</v>
      </c>
      <c r="J391" s="7" t="s">
        <v>18</v>
      </c>
    </row>
    <row r="392" spans="1:10" ht="24" customHeight="1" x14ac:dyDescent="0.35">
      <c r="A392" s="9" t="s">
        <v>1297</v>
      </c>
      <c r="B392" s="6" t="s">
        <v>1298</v>
      </c>
      <c r="C392" s="7" t="s">
        <v>1257</v>
      </c>
      <c r="D392" s="8" t="s">
        <v>274</v>
      </c>
      <c r="E392" s="9" t="s">
        <v>1292</v>
      </c>
      <c r="F392" s="9" t="s">
        <v>1175</v>
      </c>
      <c r="G392" s="9" t="s">
        <v>130</v>
      </c>
      <c r="H392" s="10" t="s">
        <v>1296</v>
      </c>
      <c r="I392" s="11" t="s">
        <v>132</v>
      </c>
      <c r="J392" s="7" t="s">
        <v>18</v>
      </c>
    </row>
    <row r="393" spans="1:10" ht="24" customHeight="1" x14ac:dyDescent="0.35">
      <c r="A393" s="9" t="s">
        <v>1299</v>
      </c>
      <c r="B393" s="6" t="s">
        <v>1300</v>
      </c>
      <c r="C393" s="7" t="s">
        <v>1253</v>
      </c>
      <c r="D393" s="8" t="s">
        <v>1301</v>
      </c>
      <c r="E393" s="9" t="s">
        <v>1302</v>
      </c>
      <c r="F393" s="9" t="s">
        <v>1175</v>
      </c>
      <c r="G393" s="9" t="s">
        <v>130</v>
      </c>
      <c r="H393" s="10" t="s">
        <v>1303</v>
      </c>
      <c r="I393" s="11" t="s">
        <v>132</v>
      </c>
      <c r="J393" s="7" t="s">
        <v>18</v>
      </c>
    </row>
    <row r="394" spans="1:10" ht="24" customHeight="1" x14ac:dyDescent="0.35">
      <c r="A394" s="9" t="s">
        <v>1304</v>
      </c>
      <c r="B394" s="6" t="s">
        <v>1305</v>
      </c>
      <c r="C394" s="7" t="s">
        <v>1265</v>
      </c>
      <c r="D394" s="8" t="s">
        <v>223</v>
      </c>
      <c r="E394" s="9" t="s">
        <v>699</v>
      </c>
      <c r="F394" s="9" t="s">
        <v>1175</v>
      </c>
      <c r="G394" s="6" t="s">
        <v>137</v>
      </c>
      <c r="H394" s="10" t="s">
        <v>700</v>
      </c>
      <c r="I394" s="11" t="s">
        <v>139</v>
      </c>
      <c r="J394" s="7" t="s">
        <v>18</v>
      </c>
    </row>
    <row r="395" spans="1:10" ht="24" customHeight="1" x14ac:dyDescent="0.35">
      <c r="A395" s="9" t="s">
        <v>1306</v>
      </c>
      <c r="B395" s="6" t="s">
        <v>1307</v>
      </c>
      <c r="C395" s="7" t="s">
        <v>1265</v>
      </c>
      <c r="D395" s="8" t="s">
        <v>549</v>
      </c>
      <c r="E395" s="9" t="s">
        <v>1308</v>
      </c>
      <c r="F395" s="9" t="s">
        <v>1175</v>
      </c>
      <c r="G395" s="9" t="s">
        <v>130</v>
      </c>
      <c r="H395" s="10" t="s">
        <v>1309</v>
      </c>
      <c r="I395" s="11" t="s">
        <v>132</v>
      </c>
      <c r="J395" s="7" t="s">
        <v>18</v>
      </c>
    </row>
    <row r="396" spans="1:10" ht="24" customHeight="1" x14ac:dyDescent="0.35">
      <c r="A396" s="9" t="s">
        <v>1310</v>
      </c>
      <c r="B396" s="6" t="s">
        <v>1311</v>
      </c>
      <c r="C396" s="7" t="s">
        <v>1218</v>
      </c>
      <c r="D396" s="8" t="s">
        <v>37</v>
      </c>
      <c r="E396" s="9" t="s">
        <v>1312</v>
      </c>
      <c r="F396" s="9" t="s">
        <v>1175</v>
      </c>
      <c r="G396" s="9" t="s">
        <v>130</v>
      </c>
      <c r="H396" s="10" t="s">
        <v>1313</v>
      </c>
      <c r="I396" s="11" t="s">
        <v>132</v>
      </c>
      <c r="J396" s="7" t="s">
        <v>18</v>
      </c>
    </row>
    <row r="397" spans="1:10" ht="24" customHeight="1" x14ac:dyDescent="0.35">
      <c r="A397" s="6" t="s">
        <v>1314</v>
      </c>
      <c r="B397" s="6" t="s">
        <v>1314</v>
      </c>
      <c r="C397" s="7" t="s">
        <v>1315</v>
      </c>
      <c r="D397" s="8" t="s">
        <v>588</v>
      </c>
      <c r="E397" s="6" t="s">
        <v>1316</v>
      </c>
      <c r="F397" s="9" t="s">
        <v>1175</v>
      </c>
      <c r="G397" s="6" t="s">
        <v>97</v>
      </c>
      <c r="H397" s="10" t="s">
        <v>1317</v>
      </c>
      <c r="I397" s="11" t="s">
        <v>139</v>
      </c>
      <c r="J397" s="7" t="s">
        <v>53</v>
      </c>
    </row>
    <row r="398" spans="1:10" ht="24" customHeight="1" x14ac:dyDescent="0.35">
      <c r="A398" s="6" t="s">
        <v>1318</v>
      </c>
      <c r="B398" s="6" t="s">
        <v>1318</v>
      </c>
      <c r="C398" s="7" t="s">
        <v>1273</v>
      </c>
      <c r="D398" s="8" t="s">
        <v>1093</v>
      </c>
      <c r="E398" s="6" t="s">
        <v>1319</v>
      </c>
      <c r="F398" s="9" t="s">
        <v>1175</v>
      </c>
      <c r="G398" s="6" t="s">
        <v>50</v>
      </c>
      <c r="H398" s="10" t="s">
        <v>1320</v>
      </c>
      <c r="I398" s="11" t="s">
        <v>139</v>
      </c>
      <c r="J398" s="7" t="s">
        <v>18</v>
      </c>
    </row>
    <row r="399" spans="1:10" ht="24" customHeight="1" x14ac:dyDescent="0.35">
      <c r="A399" s="6" t="s">
        <v>1321</v>
      </c>
      <c r="B399" s="6" t="s">
        <v>1321</v>
      </c>
      <c r="C399" s="7" t="s">
        <v>1259</v>
      </c>
      <c r="D399" s="8" t="s">
        <v>37</v>
      </c>
      <c r="E399" s="6" t="s">
        <v>1322</v>
      </c>
      <c r="F399" s="9" t="s">
        <v>1175</v>
      </c>
      <c r="G399" s="6" t="s">
        <v>15</v>
      </c>
      <c r="H399" s="10" t="s">
        <v>1323</v>
      </c>
      <c r="I399" s="11" t="s">
        <v>17</v>
      </c>
      <c r="J399" s="7" t="s">
        <v>18</v>
      </c>
    </row>
    <row r="400" spans="1:10" ht="24" customHeight="1" x14ac:dyDescent="0.35">
      <c r="A400" s="6" t="s">
        <v>1324</v>
      </c>
      <c r="B400" s="6" t="s">
        <v>1324</v>
      </c>
      <c r="C400" s="7" t="s">
        <v>1178</v>
      </c>
      <c r="D400" s="8" t="s">
        <v>534</v>
      </c>
      <c r="E400" s="6" t="s">
        <v>806</v>
      </c>
      <c r="F400" s="9" t="s">
        <v>1175</v>
      </c>
      <c r="G400" s="6" t="s">
        <v>15</v>
      </c>
      <c r="H400" s="10" t="s">
        <v>807</v>
      </c>
      <c r="I400" s="11" t="s">
        <v>17</v>
      </c>
      <c r="J400" s="7" t="s">
        <v>18</v>
      </c>
    </row>
    <row r="401" spans="1:10" ht="24" customHeight="1" x14ac:dyDescent="0.35">
      <c r="A401" s="9" t="s">
        <v>1325</v>
      </c>
      <c r="B401" s="6" t="s">
        <v>1326</v>
      </c>
      <c r="C401" s="7" t="s">
        <v>1203</v>
      </c>
      <c r="D401" s="8" t="s">
        <v>85</v>
      </c>
      <c r="E401" s="6" t="s">
        <v>813</v>
      </c>
      <c r="F401" s="9" t="s">
        <v>1175</v>
      </c>
      <c r="G401" s="6" t="s">
        <v>15</v>
      </c>
      <c r="H401" s="10" t="s">
        <v>810</v>
      </c>
      <c r="I401" s="11" t="s">
        <v>17</v>
      </c>
      <c r="J401" s="7" t="s">
        <v>18</v>
      </c>
    </row>
    <row r="402" spans="1:10" ht="24" customHeight="1" x14ac:dyDescent="0.35">
      <c r="A402" s="9" t="s">
        <v>1327</v>
      </c>
      <c r="B402" s="6" t="s">
        <v>1328</v>
      </c>
      <c r="C402" s="7" t="s">
        <v>1203</v>
      </c>
      <c r="D402" s="8" t="s">
        <v>545</v>
      </c>
      <c r="E402" s="6" t="s">
        <v>815</v>
      </c>
      <c r="F402" s="9" t="s">
        <v>1175</v>
      </c>
      <c r="G402" s="6" t="s">
        <v>15</v>
      </c>
      <c r="H402" s="10" t="s">
        <v>810</v>
      </c>
      <c r="I402" s="11" t="s">
        <v>17</v>
      </c>
      <c r="J402" s="7" t="s">
        <v>18</v>
      </c>
    </row>
    <row r="403" spans="1:10" ht="24" customHeight="1" x14ac:dyDescent="0.35">
      <c r="A403" s="6" t="s">
        <v>1329</v>
      </c>
      <c r="B403" s="6" t="s">
        <v>1329</v>
      </c>
      <c r="C403" s="7" t="s">
        <v>1259</v>
      </c>
      <c r="D403" s="8" t="s">
        <v>185</v>
      </c>
      <c r="E403" s="6" t="s">
        <v>1330</v>
      </c>
      <c r="F403" s="9" t="s">
        <v>1175</v>
      </c>
      <c r="G403" s="6" t="s">
        <v>97</v>
      </c>
      <c r="H403" s="10" t="s">
        <v>1331</v>
      </c>
      <c r="I403" s="11" t="s">
        <v>99</v>
      </c>
      <c r="J403" s="7" t="s">
        <v>18</v>
      </c>
    </row>
    <row r="404" spans="1:10" ht="24" customHeight="1" x14ac:dyDescent="0.35">
      <c r="A404" s="6" t="s">
        <v>1332</v>
      </c>
      <c r="B404" s="6" t="s">
        <v>1332</v>
      </c>
      <c r="C404" s="7" t="s">
        <v>1214</v>
      </c>
      <c r="D404" s="8" t="s">
        <v>1333</v>
      </c>
      <c r="E404" s="6" t="s">
        <v>1334</v>
      </c>
      <c r="F404" s="9" t="s">
        <v>1175</v>
      </c>
      <c r="G404" s="6" t="s">
        <v>42</v>
      </c>
      <c r="H404" s="10" t="s">
        <v>1335</v>
      </c>
      <c r="I404" s="11" t="s">
        <v>44</v>
      </c>
      <c r="J404" s="7" t="s">
        <v>18</v>
      </c>
    </row>
    <row r="405" spans="1:10" ht="24" customHeight="1" x14ac:dyDescent="0.35">
      <c r="A405" s="6" t="s">
        <v>1336</v>
      </c>
      <c r="B405" s="6" t="s">
        <v>1336</v>
      </c>
      <c r="C405" s="7" t="s">
        <v>1337</v>
      </c>
      <c r="D405" s="8" t="s">
        <v>605</v>
      </c>
      <c r="E405" s="6" t="s">
        <v>1338</v>
      </c>
      <c r="F405" s="9" t="s">
        <v>1175</v>
      </c>
      <c r="G405" s="6" t="s">
        <v>50</v>
      </c>
      <c r="H405" s="10" t="s">
        <v>1339</v>
      </c>
      <c r="I405" s="11" t="s">
        <v>52</v>
      </c>
      <c r="J405" s="7" t="s">
        <v>53</v>
      </c>
    </row>
    <row r="406" spans="1:10" ht="24" customHeight="1" x14ac:dyDescent="0.35">
      <c r="A406" s="6" t="s">
        <v>1340</v>
      </c>
      <c r="B406" s="6" t="s">
        <v>1340</v>
      </c>
      <c r="C406" s="7" t="s">
        <v>1249</v>
      </c>
      <c r="D406" s="8" t="s">
        <v>1341</v>
      </c>
      <c r="E406" s="6" t="s">
        <v>1342</v>
      </c>
      <c r="F406" s="9" t="s">
        <v>1175</v>
      </c>
      <c r="G406" s="6" t="s">
        <v>15</v>
      </c>
      <c r="H406" s="10" t="s">
        <v>1343</v>
      </c>
      <c r="I406" s="11" t="s">
        <v>17</v>
      </c>
      <c r="J406" s="7" t="s">
        <v>18</v>
      </c>
    </row>
    <row r="407" spans="1:10" ht="24" customHeight="1" x14ac:dyDescent="0.35">
      <c r="A407" s="6" t="s">
        <v>1344</v>
      </c>
      <c r="B407" s="6" t="s">
        <v>1344</v>
      </c>
      <c r="C407" s="7" t="s">
        <v>1345</v>
      </c>
      <c r="D407" s="8" t="s">
        <v>109</v>
      </c>
      <c r="E407" s="6" t="s">
        <v>1346</v>
      </c>
      <c r="F407" s="9" t="s">
        <v>1175</v>
      </c>
      <c r="G407" s="6" t="s">
        <v>50</v>
      </c>
      <c r="H407" s="10" t="s">
        <v>1347</v>
      </c>
      <c r="I407" s="12">
        <v>1200</v>
      </c>
      <c r="J407" s="7" t="s">
        <v>18</v>
      </c>
    </row>
    <row r="408" spans="1:10" ht="24" customHeight="1" x14ac:dyDescent="0.35">
      <c r="A408" s="9" t="s">
        <v>1348</v>
      </c>
      <c r="B408" s="6" t="s">
        <v>1349</v>
      </c>
      <c r="C408" s="7" t="s">
        <v>1350</v>
      </c>
      <c r="D408" s="8" t="s">
        <v>1351</v>
      </c>
      <c r="E408" s="6" t="s">
        <v>1352</v>
      </c>
      <c r="F408" s="9" t="s">
        <v>1175</v>
      </c>
      <c r="G408" s="6" t="s">
        <v>137</v>
      </c>
      <c r="H408" s="10" t="s">
        <v>1353</v>
      </c>
      <c r="I408" s="11" t="s">
        <v>52</v>
      </c>
      <c r="J408" s="7" t="s">
        <v>53</v>
      </c>
    </row>
    <row r="409" spans="1:10" ht="24" customHeight="1" x14ac:dyDescent="0.35">
      <c r="A409" s="9" t="s">
        <v>1354</v>
      </c>
      <c r="B409" s="6" t="s">
        <v>1355</v>
      </c>
      <c r="C409" s="7" t="s">
        <v>1356</v>
      </c>
      <c r="D409" s="8" t="s">
        <v>1351</v>
      </c>
      <c r="E409" s="6" t="s">
        <v>1352</v>
      </c>
      <c r="F409" s="9" t="s">
        <v>1175</v>
      </c>
      <c r="G409" s="6" t="s">
        <v>137</v>
      </c>
      <c r="H409" s="10" t="s">
        <v>1353</v>
      </c>
      <c r="I409" s="11" t="s">
        <v>52</v>
      </c>
      <c r="J409" s="7" t="s">
        <v>53</v>
      </c>
    </row>
    <row r="410" spans="1:10" ht="24" customHeight="1" x14ac:dyDescent="0.35">
      <c r="A410" s="6" t="s">
        <v>1357</v>
      </c>
      <c r="B410" s="6" t="s">
        <v>1357</v>
      </c>
      <c r="C410" s="7" t="s">
        <v>1218</v>
      </c>
      <c r="D410" s="8" t="s">
        <v>102</v>
      </c>
      <c r="E410" s="6" t="s">
        <v>1358</v>
      </c>
      <c r="F410" s="9" t="s">
        <v>1175</v>
      </c>
      <c r="G410" s="6" t="s">
        <v>50</v>
      </c>
      <c r="H410" s="10" t="s">
        <v>1359</v>
      </c>
      <c r="I410" s="11" t="s">
        <v>139</v>
      </c>
      <c r="J410" s="7" t="s">
        <v>18</v>
      </c>
    </row>
    <row r="411" spans="1:10" ht="24" customHeight="1" x14ac:dyDescent="0.35">
      <c r="A411" s="9" t="s">
        <v>1360</v>
      </c>
      <c r="B411" s="6" t="s">
        <v>1361</v>
      </c>
      <c r="C411" s="7" t="s">
        <v>1356</v>
      </c>
      <c r="D411" s="8" t="s">
        <v>893</v>
      </c>
      <c r="E411" s="6" t="s">
        <v>1362</v>
      </c>
      <c r="F411" s="9" t="s">
        <v>1175</v>
      </c>
      <c r="G411" s="6" t="s">
        <v>50</v>
      </c>
      <c r="H411" s="10" t="s">
        <v>1363</v>
      </c>
      <c r="I411" s="11" t="s">
        <v>139</v>
      </c>
      <c r="J411" s="7" t="s">
        <v>18</v>
      </c>
    </row>
    <row r="412" spans="1:10" ht="24" customHeight="1" x14ac:dyDescent="0.35">
      <c r="A412" s="6" t="s">
        <v>1364</v>
      </c>
      <c r="B412" s="6" t="s">
        <v>1364</v>
      </c>
      <c r="C412" s="7" t="s">
        <v>1253</v>
      </c>
      <c r="D412" s="8" t="s">
        <v>799</v>
      </c>
      <c r="E412" s="6" t="s">
        <v>1365</v>
      </c>
      <c r="F412" s="9" t="s">
        <v>1175</v>
      </c>
      <c r="G412" s="6" t="s">
        <v>97</v>
      </c>
      <c r="H412" s="10" t="s">
        <v>952</v>
      </c>
      <c r="I412" s="11" t="s">
        <v>99</v>
      </c>
      <c r="J412" s="7" t="s">
        <v>18</v>
      </c>
    </row>
    <row r="413" spans="1:10" ht="24" customHeight="1" x14ac:dyDescent="0.35">
      <c r="A413" s="6" t="s">
        <v>1366</v>
      </c>
      <c r="B413" s="6" t="s">
        <v>1366</v>
      </c>
      <c r="C413" s="7" t="s">
        <v>1273</v>
      </c>
      <c r="D413" s="8" t="s">
        <v>829</v>
      </c>
      <c r="E413" s="6" t="s">
        <v>951</v>
      </c>
      <c r="F413" s="9" t="s">
        <v>1175</v>
      </c>
      <c r="G413" s="6" t="s">
        <v>97</v>
      </c>
      <c r="H413" s="10" t="s">
        <v>952</v>
      </c>
      <c r="I413" s="11" t="s">
        <v>99</v>
      </c>
      <c r="J413" s="7" t="s">
        <v>18</v>
      </c>
    </row>
    <row r="414" spans="1:10" ht="24" customHeight="1" x14ac:dyDescent="0.35">
      <c r="A414" s="6" t="s">
        <v>1367</v>
      </c>
      <c r="B414" s="6" t="s">
        <v>1367</v>
      </c>
      <c r="C414" s="7" t="s">
        <v>1273</v>
      </c>
      <c r="D414" s="8" t="s">
        <v>323</v>
      </c>
      <c r="E414" s="6" t="s">
        <v>951</v>
      </c>
      <c r="F414" s="9" t="s">
        <v>1175</v>
      </c>
      <c r="G414" s="6" t="s">
        <v>97</v>
      </c>
      <c r="H414" s="10" t="s">
        <v>952</v>
      </c>
      <c r="I414" s="11" t="s">
        <v>99</v>
      </c>
      <c r="J414" s="7" t="s">
        <v>18</v>
      </c>
    </row>
    <row r="415" spans="1:10" ht="24" customHeight="1" x14ac:dyDescent="0.35">
      <c r="A415" s="6" t="s">
        <v>1368</v>
      </c>
      <c r="B415" s="6" t="s">
        <v>1368</v>
      </c>
      <c r="C415" s="7" t="s">
        <v>1214</v>
      </c>
      <c r="D415" s="8" t="s">
        <v>37</v>
      </c>
      <c r="E415" s="6" t="s">
        <v>986</v>
      </c>
      <c r="F415" s="9" t="s">
        <v>1175</v>
      </c>
      <c r="G415" s="6" t="s">
        <v>97</v>
      </c>
      <c r="H415" s="10" t="s">
        <v>952</v>
      </c>
      <c r="I415" s="11" t="s">
        <v>99</v>
      </c>
      <c r="J415" s="7" t="s">
        <v>18</v>
      </c>
    </row>
    <row r="416" spans="1:10" ht="24" customHeight="1" x14ac:dyDescent="0.35">
      <c r="A416" s="6" t="s">
        <v>1369</v>
      </c>
      <c r="B416" s="6" t="s">
        <v>1369</v>
      </c>
      <c r="C416" s="7" t="s">
        <v>1281</v>
      </c>
      <c r="D416" s="8" t="s">
        <v>722</v>
      </c>
      <c r="E416" s="6" t="s">
        <v>1369</v>
      </c>
      <c r="F416" s="9" t="s">
        <v>1175</v>
      </c>
      <c r="G416" s="6" t="s">
        <v>15</v>
      </c>
      <c r="H416" s="10" t="s">
        <v>1370</v>
      </c>
      <c r="I416" s="11" t="s">
        <v>17</v>
      </c>
      <c r="J416" s="7" t="s">
        <v>18</v>
      </c>
    </row>
    <row r="417" spans="1:10" ht="24" customHeight="1" x14ac:dyDescent="0.35">
      <c r="A417" s="6" t="s">
        <v>1371</v>
      </c>
      <c r="B417" s="6" t="s">
        <v>1371</v>
      </c>
      <c r="C417" s="7" t="s">
        <v>1187</v>
      </c>
      <c r="D417" s="8" t="s">
        <v>1372</v>
      </c>
      <c r="E417" s="6" t="s">
        <v>1373</v>
      </c>
      <c r="F417" s="9" t="s">
        <v>1175</v>
      </c>
      <c r="G417" s="6" t="s">
        <v>97</v>
      </c>
      <c r="H417" s="10" t="s">
        <v>1374</v>
      </c>
      <c r="I417" s="11" t="s">
        <v>99</v>
      </c>
      <c r="J417" s="7" t="s">
        <v>18</v>
      </c>
    </row>
    <row r="418" spans="1:10" ht="24" customHeight="1" x14ac:dyDescent="0.35">
      <c r="A418" s="6" t="s">
        <v>1375</v>
      </c>
      <c r="B418" s="6" t="s">
        <v>1375</v>
      </c>
      <c r="C418" s="7" t="s">
        <v>1173</v>
      </c>
      <c r="D418" s="8" t="s">
        <v>37</v>
      </c>
      <c r="E418" s="6" t="s">
        <v>1376</v>
      </c>
      <c r="F418" s="9" t="s">
        <v>1175</v>
      </c>
      <c r="G418" s="6" t="s">
        <v>50</v>
      </c>
      <c r="H418" s="10" t="s">
        <v>1377</v>
      </c>
      <c r="I418" s="11" t="s">
        <v>139</v>
      </c>
      <c r="J418" s="7" t="s">
        <v>18</v>
      </c>
    </row>
    <row r="419" spans="1:10" ht="24" customHeight="1" x14ac:dyDescent="0.35">
      <c r="A419" s="6" t="s">
        <v>1378</v>
      </c>
      <c r="B419" s="6" t="s">
        <v>1378</v>
      </c>
      <c r="C419" s="7" t="s">
        <v>1337</v>
      </c>
      <c r="D419" s="8" t="s">
        <v>1379</v>
      </c>
      <c r="E419" s="6" t="s">
        <v>1380</v>
      </c>
      <c r="F419" s="9" t="s">
        <v>1175</v>
      </c>
      <c r="G419" s="6" t="s">
        <v>97</v>
      </c>
      <c r="H419" s="10" t="s">
        <v>1381</v>
      </c>
      <c r="I419" s="11" t="s">
        <v>139</v>
      </c>
      <c r="J419" s="7" t="s">
        <v>53</v>
      </c>
    </row>
    <row r="420" spans="1:10" ht="24" customHeight="1" x14ac:dyDescent="0.35">
      <c r="A420" s="6" t="s">
        <v>1382</v>
      </c>
      <c r="B420" s="6" t="s">
        <v>1382</v>
      </c>
      <c r="C420" s="7" t="s">
        <v>1383</v>
      </c>
      <c r="D420" s="8" t="s">
        <v>844</v>
      </c>
      <c r="E420" s="6" t="s">
        <v>1384</v>
      </c>
      <c r="F420" s="9" t="s">
        <v>1175</v>
      </c>
      <c r="G420" s="6" t="s">
        <v>97</v>
      </c>
      <c r="H420" s="10" t="s">
        <v>1385</v>
      </c>
      <c r="I420" s="11" t="s">
        <v>99</v>
      </c>
      <c r="J420" s="7" t="s">
        <v>18</v>
      </c>
    </row>
    <row r="421" spans="1:10" ht="24" customHeight="1" x14ac:dyDescent="0.35">
      <c r="A421" s="6" t="s">
        <v>1386</v>
      </c>
      <c r="B421" s="6" t="s">
        <v>1386</v>
      </c>
      <c r="C421" s="7" t="s">
        <v>1315</v>
      </c>
      <c r="D421" s="8" t="s">
        <v>829</v>
      </c>
      <c r="E421" s="6" t="s">
        <v>1384</v>
      </c>
      <c r="F421" s="9" t="s">
        <v>1175</v>
      </c>
      <c r="G421" s="6" t="s">
        <v>97</v>
      </c>
      <c r="H421" s="10" t="s">
        <v>1385</v>
      </c>
      <c r="I421" s="11" t="s">
        <v>99</v>
      </c>
      <c r="J421" s="7" t="s">
        <v>18</v>
      </c>
    </row>
    <row r="422" spans="1:10" ht="24" customHeight="1" x14ac:dyDescent="0.35">
      <c r="A422" s="6" t="s">
        <v>1387</v>
      </c>
      <c r="B422" s="6" t="s">
        <v>1387</v>
      </c>
      <c r="C422" s="7" t="s">
        <v>1249</v>
      </c>
      <c r="D422" s="8" t="s">
        <v>940</v>
      </c>
      <c r="E422" s="6" t="s">
        <v>1388</v>
      </c>
      <c r="F422" s="9" t="s">
        <v>1175</v>
      </c>
      <c r="G422" s="6" t="s">
        <v>97</v>
      </c>
      <c r="H422" s="10" t="s">
        <v>1385</v>
      </c>
      <c r="I422" s="11" t="s">
        <v>99</v>
      </c>
      <c r="J422" s="7" t="s">
        <v>18</v>
      </c>
    </row>
    <row r="423" spans="1:10" ht="24" customHeight="1" x14ac:dyDescent="0.35">
      <c r="A423" s="6" t="s">
        <v>1389</v>
      </c>
      <c r="B423" s="6" t="s">
        <v>1389</v>
      </c>
      <c r="C423" s="7" t="s">
        <v>1195</v>
      </c>
      <c r="D423" s="8" t="s">
        <v>1390</v>
      </c>
      <c r="E423" s="6" t="s">
        <v>1384</v>
      </c>
      <c r="F423" s="9" t="s">
        <v>1175</v>
      </c>
      <c r="G423" s="6" t="s">
        <v>97</v>
      </c>
      <c r="H423" s="10" t="s">
        <v>1385</v>
      </c>
      <c r="I423" s="11" t="s">
        <v>99</v>
      </c>
      <c r="J423" s="7" t="s">
        <v>18</v>
      </c>
    </row>
    <row r="424" spans="1:10" ht="24" customHeight="1" x14ac:dyDescent="0.35">
      <c r="A424" s="6" t="s">
        <v>1391</v>
      </c>
      <c r="B424" s="6" t="s">
        <v>1391</v>
      </c>
      <c r="C424" s="7" t="s">
        <v>1392</v>
      </c>
      <c r="D424" s="8" t="s">
        <v>37</v>
      </c>
      <c r="E424" s="6" t="s">
        <v>1393</v>
      </c>
      <c r="F424" s="9" t="s">
        <v>1175</v>
      </c>
      <c r="G424" s="6" t="s">
        <v>97</v>
      </c>
      <c r="H424" s="10" t="s">
        <v>1385</v>
      </c>
      <c r="I424" s="12">
        <v>1400</v>
      </c>
      <c r="J424" s="7" t="s">
        <v>18</v>
      </c>
    </row>
    <row r="425" spans="1:10" ht="24" customHeight="1" x14ac:dyDescent="0.35">
      <c r="A425" s="6" t="s">
        <v>1394</v>
      </c>
      <c r="B425" s="6" t="s">
        <v>1394</v>
      </c>
      <c r="C425" s="7" t="s">
        <v>1395</v>
      </c>
      <c r="D425" s="8" t="s">
        <v>1396</v>
      </c>
      <c r="E425" s="6" t="s">
        <v>1397</v>
      </c>
      <c r="F425" s="9" t="s">
        <v>1175</v>
      </c>
      <c r="G425" s="6" t="s">
        <v>97</v>
      </c>
      <c r="H425" s="10" t="s">
        <v>1398</v>
      </c>
      <c r="I425" s="11" t="s">
        <v>139</v>
      </c>
      <c r="J425" s="7" t="s">
        <v>53</v>
      </c>
    </row>
    <row r="426" spans="1:10" ht="24" customHeight="1" x14ac:dyDescent="0.35">
      <c r="A426" s="6" t="s">
        <v>1399</v>
      </c>
      <c r="B426" s="6" t="s">
        <v>1399</v>
      </c>
      <c r="C426" s="7" t="s">
        <v>1400</v>
      </c>
      <c r="D426" s="8" t="s">
        <v>1401</v>
      </c>
      <c r="E426" s="6" t="s">
        <v>1397</v>
      </c>
      <c r="F426" s="9" t="s">
        <v>1175</v>
      </c>
      <c r="G426" s="6" t="s">
        <v>97</v>
      </c>
      <c r="H426" s="10" t="s">
        <v>1398</v>
      </c>
      <c r="I426" s="11" t="s">
        <v>139</v>
      </c>
      <c r="J426" s="7" t="s">
        <v>53</v>
      </c>
    </row>
    <row r="427" spans="1:10" ht="24" customHeight="1" x14ac:dyDescent="0.35">
      <c r="A427" s="6" t="s">
        <v>1402</v>
      </c>
      <c r="B427" s="6" t="s">
        <v>1402</v>
      </c>
      <c r="C427" s="7" t="s">
        <v>1403</v>
      </c>
      <c r="D427" s="8" t="s">
        <v>1404</v>
      </c>
      <c r="E427" s="6" t="s">
        <v>1405</v>
      </c>
      <c r="F427" s="9" t="s">
        <v>1175</v>
      </c>
      <c r="G427" s="6" t="s">
        <v>15</v>
      </c>
      <c r="H427" s="10" t="s">
        <v>1406</v>
      </c>
      <c r="I427" s="11" t="s">
        <v>172</v>
      </c>
      <c r="J427" s="7" t="s">
        <v>53</v>
      </c>
    </row>
    <row r="428" spans="1:10" ht="24" customHeight="1" x14ac:dyDescent="0.35">
      <c r="A428" s="6" t="s">
        <v>1407</v>
      </c>
      <c r="B428" s="6" t="s">
        <v>1407</v>
      </c>
      <c r="C428" s="7" t="s">
        <v>1273</v>
      </c>
      <c r="D428" s="8" t="s">
        <v>1408</v>
      </c>
      <c r="E428" s="6" t="s">
        <v>1409</v>
      </c>
      <c r="F428" s="9" t="s">
        <v>1175</v>
      </c>
      <c r="G428" s="6" t="s">
        <v>42</v>
      </c>
      <c r="H428" s="10" t="s">
        <v>1410</v>
      </c>
      <c r="I428" s="11" t="s">
        <v>44</v>
      </c>
      <c r="J428" s="7" t="s">
        <v>18</v>
      </c>
    </row>
    <row r="429" spans="1:10" ht="24" customHeight="1" x14ac:dyDescent="0.35">
      <c r="A429" s="6" t="s">
        <v>1411</v>
      </c>
      <c r="B429" s="6" t="s">
        <v>1412</v>
      </c>
      <c r="C429" s="7" t="s">
        <v>1203</v>
      </c>
      <c r="D429" s="8" t="s">
        <v>1183</v>
      </c>
      <c r="E429" s="6" t="s">
        <v>1413</v>
      </c>
      <c r="F429" s="9" t="s">
        <v>1175</v>
      </c>
      <c r="G429" s="6" t="s">
        <v>42</v>
      </c>
      <c r="H429" s="10" t="s">
        <v>1051</v>
      </c>
      <c r="I429" s="11" t="s">
        <v>44</v>
      </c>
      <c r="J429" s="7" t="s">
        <v>18</v>
      </c>
    </row>
    <row r="430" spans="1:10" ht="24" customHeight="1" x14ac:dyDescent="0.35">
      <c r="A430" s="6" t="s">
        <v>1414</v>
      </c>
      <c r="B430" s="6" t="s">
        <v>1414</v>
      </c>
      <c r="C430" s="7" t="s">
        <v>1415</v>
      </c>
      <c r="D430" s="8" t="s">
        <v>1416</v>
      </c>
      <c r="E430" s="6" t="s">
        <v>1417</v>
      </c>
      <c r="F430" s="9" t="s">
        <v>1175</v>
      </c>
      <c r="G430" s="6" t="s">
        <v>50</v>
      </c>
      <c r="H430" s="10" t="s">
        <v>1418</v>
      </c>
      <c r="I430" s="11" t="s">
        <v>52</v>
      </c>
      <c r="J430" s="7" t="s">
        <v>53</v>
      </c>
    </row>
    <row r="431" spans="1:10" ht="24" customHeight="1" x14ac:dyDescent="0.35">
      <c r="A431" s="6" t="s">
        <v>1419</v>
      </c>
      <c r="B431" s="6" t="s">
        <v>1419</v>
      </c>
      <c r="C431" s="7" t="s">
        <v>1265</v>
      </c>
      <c r="D431" s="8" t="s">
        <v>462</v>
      </c>
      <c r="E431" s="6" t="s">
        <v>1420</v>
      </c>
      <c r="F431" s="9" t="s">
        <v>1175</v>
      </c>
      <c r="G431" s="6" t="s">
        <v>42</v>
      </c>
      <c r="H431" s="10" t="s">
        <v>1421</v>
      </c>
      <c r="I431" s="11" t="s">
        <v>44</v>
      </c>
      <c r="J431" s="7" t="s">
        <v>18</v>
      </c>
    </row>
    <row r="432" spans="1:10" ht="24" customHeight="1" x14ac:dyDescent="0.35">
      <c r="A432" s="6" t="s">
        <v>1422</v>
      </c>
      <c r="B432" s="6" t="s">
        <v>1422</v>
      </c>
      <c r="C432" s="7" t="s">
        <v>1269</v>
      </c>
      <c r="D432" s="8" t="s">
        <v>1423</v>
      </c>
      <c r="E432" s="6" t="s">
        <v>1424</v>
      </c>
      <c r="F432" s="9" t="s">
        <v>1175</v>
      </c>
      <c r="G432" s="6" t="s">
        <v>42</v>
      </c>
      <c r="H432" s="10" t="s">
        <v>1425</v>
      </c>
      <c r="I432" s="11" t="s">
        <v>44</v>
      </c>
      <c r="J432" s="7" t="s">
        <v>18</v>
      </c>
    </row>
    <row r="433" spans="1:10" ht="24" customHeight="1" x14ac:dyDescent="0.35">
      <c r="A433" s="6" t="s">
        <v>1426</v>
      </c>
      <c r="B433" s="6" t="s">
        <v>1426</v>
      </c>
      <c r="C433" s="7" t="s">
        <v>1214</v>
      </c>
      <c r="D433" s="8" t="s">
        <v>142</v>
      </c>
      <c r="E433" s="6" t="s">
        <v>1427</v>
      </c>
      <c r="F433" s="9" t="s">
        <v>1175</v>
      </c>
      <c r="G433" s="6" t="s">
        <v>42</v>
      </c>
      <c r="H433" s="10" t="s">
        <v>1428</v>
      </c>
      <c r="I433" s="11" t="s">
        <v>44</v>
      </c>
      <c r="J433" s="7" t="s">
        <v>18</v>
      </c>
    </row>
    <row r="434" spans="1:10" ht="24" customHeight="1" x14ac:dyDescent="0.35">
      <c r="A434" s="6" t="s">
        <v>1429</v>
      </c>
      <c r="B434" s="6" t="s">
        <v>1429</v>
      </c>
      <c r="C434" s="7" t="s">
        <v>1214</v>
      </c>
      <c r="D434" s="8" t="s">
        <v>588</v>
      </c>
      <c r="E434" s="6" t="s">
        <v>1430</v>
      </c>
      <c r="F434" s="9" t="s">
        <v>1175</v>
      </c>
      <c r="G434" s="6" t="s">
        <v>42</v>
      </c>
      <c r="H434" s="10" t="s">
        <v>1431</v>
      </c>
      <c r="I434" s="11" t="s">
        <v>44</v>
      </c>
      <c r="J434" s="7" t="s">
        <v>18</v>
      </c>
    </row>
    <row r="435" spans="1:10" ht="24" customHeight="1" x14ac:dyDescent="0.35">
      <c r="A435" s="6" t="s">
        <v>1432</v>
      </c>
      <c r="B435" s="6" t="s">
        <v>1432</v>
      </c>
      <c r="C435" s="7" t="s">
        <v>1257</v>
      </c>
      <c r="D435" s="8" t="s">
        <v>142</v>
      </c>
      <c r="E435" s="6" t="s">
        <v>1433</v>
      </c>
      <c r="F435" s="9" t="s">
        <v>1175</v>
      </c>
      <c r="G435" s="6" t="s">
        <v>42</v>
      </c>
      <c r="H435" s="10" t="s">
        <v>1431</v>
      </c>
      <c r="I435" s="11" t="s">
        <v>44</v>
      </c>
      <c r="J435" s="7" t="s">
        <v>18</v>
      </c>
    </row>
    <row r="436" spans="1:10" ht="24" customHeight="1" x14ac:dyDescent="0.35">
      <c r="A436" s="6" t="s">
        <v>1434</v>
      </c>
      <c r="B436" s="6" t="s">
        <v>1434</v>
      </c>
      <c r="C436" s="7" t="s">
        <v>1214</v>
      </c>
      <c r="D436" s="8" t="s">
        <v>12</v>
      </c>
      <c r="E436" s="6" t="s">
        <v>1435</v>
      </c>
      <c r="F436" s="9" t="s">
        <v>1175</v>
      </c>
      <c r="G436" s="6" t="s">
        <v>42</v>
      </c>
      <c r="H436" s="10" t="s">
        <v>1431</v>
      </c>
      <c r="I436" s="11" t="s">
        <v>44</v>
      </c>
      <c r="J436" s="7" t="s">
        <v>18</v>
      </c>
    </row>
    <row r="437" spans="1:10" ht="24" customHeight="1" x14ac:dyDescent="0.35">
      <c r="A437" s="6" t="s">
        <v>1436</v>
      </c>
      <c r="B437" s="6" t="s">
        <v>1436</v>
      </c>
      <c r="C437" s="7" t="s">
        <v>1273</v>
      </c>
      <c r="D437" s="8" t="s">
        <v>85</v>
      </c>
      <c r="E437" s="6" t="s">
        <v>1435</v>
      </c>
      <c r="F437" s="9" t="s">
        <v>1175</v>
      </c>
      <c r="G437" s="6" t="s">
        <v>42</v>
      </c>
      <c r="H437" s="10" t="s">
        <v>1431</v>
      </c>
      <c r="I437" s="11" t="s">
        <v>44</v>
      </c>
      <c r="J437" s="7" t="s">
        <v>18</v>
      </c>
    </row>
    <row r="438" spans="1:10" ht="24" customHeight="1" x14ac:dyDescent="0.35">
      <c r="A438" s="6" t="s">
        <v>1437</v>
      </c>
      <c r="B438" s="6" t="s">
        <v>1437</v>
      </c>
      <c r="C438" s="7" t="s">
        <v>1241</v>
      </c>
      <c r="D438" s="8" t="s">
        <v>1206</v>
      </c>
      <c r="E438" s="6" t="s">
        <v>1435</v>
      </c>
      <c r="F438" s="9" t="s">
        <v>1175</v>
      </c>
      <c r="G438" s="6" t="s">
        <v>42</v>
      </c>
      <c r="H438" s="10" t="s">
        <v>1431</v>
      </c>
      <c r="I438" s="11" t="s">
        <v>44</v>
      </c>
      <c r="J438" s="7" t="s">
        <v>18</v>
      </c>
    </row>
    <row r="439" spans="1:10" ht="24" customHeight="1" x14ac:dyDescent="0.35">
      <c r="A439" s="6" t="s">
        <v>1438</v>
      </c>
      <c r="B439" s="6" t="s">
        <v>1438</v>
      </c>
      <c r="C439" s="7" t="s">
        <v>1265</v>
      </c>
      <c r="D439" s="8" t="s">
        <v>1439</v>
      </c>
      <c r="E439" s="6" t="s">
        <v>1435</v>
      </c>
      <c r="F439" s="9" t="s">
        <v>1175</v>
      </c>
      <c r="G439" s="6" t="s">
        <v>42</v>
      </c>
      <c r="H439" s="10" t="s">
        <v>1431</v>
      </c>
      <c r="I439" s="11" t="s">
        <v>44</v>
      </c>
      <c r="J439" s="7" t="s">
        <v>18</v>
      </c>
    </row>
    <row r="440" spans="1:10" ht="24" customHeight="1" x14ac:dyDescent="0.35">
      <c r="A440" s="6" t="s">
        <v>1440</v>
      </c>
      <c r="B440" s="6" t="s">
        <v>1440</v>
      </c>
      <c r="C440" s="7" t="s">
        <v>1257</v>
      </c>
      <c r="D440" s="8" t="s">
        <v>540</v>
      </c>
      <c r="E440" s="6" t="s">
        <v>1435</v>
      </c>
      <c r="F440" s="9" t="s">
        <v>1175</v>
      </c>
      <c r="G440" s="6" t="s">
        <v>42</v>
      </c>
      <c r="H440" s="10" t="s">
        <v>1431</v>
      </c>
      <c r="I440" s="11" t="s">
        <v>44</v>
      </c>
      <c r="J440" s="7" t="s">
        <v>18</v>
      </c>
    </row>
    <row r="441" spans="1:10" ht="24" customHeight="1" x14ac:dyDescent="0.35">
      <c r="A441" s="6" t="s">
        <v>1441</v>
      </c>
      <c r="B441" s="6" t="s">
        <v>1441</v>
      </c>
      <c r="C441" s="7" t="s">
        <v>1259</v>
      </c>
      <c r="D441" s="8" t="s">
        <v>374</v>
      </c>
      <c r="E441" s="6" t="s">
        <v>1435</v>
      </c>
      <c r="F441" s="9" t="s">
        <v>1175</v>
      </c>
      <c r="G441" s="6" t="s">
        <v>42</v>
      </c>
      <c r="H441" s="10" t="s">
        <v>1431</v>
      </c>
      <c r="I441" s="11" t="s">
        <v>44</v>
      </c>
      <c r="J441" s="7" t="s">
        <v>18</v>
      </c>
    </row>
    <row r="442" spans="1:10" ht="24" customHeight="1" x14ac:dyDescent="0.35">
      <c r="A442" s="6" t="s">
        <v>1442</v>
      </c>
      <c r="B442" s="6" t="s">
        <v>1442</v>
      </c>
      <c r="C442" s="7" t="s">
        <v>1273</v>
      </c>
      <c r="D442" s="8" t="s">
        <v>113</v>
      </c>
      <c r="E442" s="6" t="s">
        <v>1443</v>
      </c>
      <c r="F442" s="9" t="s">
        <v>1175</v>
      </c>
      <c r="G442" s="6" t="s">
        <v>42</v>
      </c>
      <c r="H442" s="10" t="s">
        <v>1431</v>
      </c>
      <c r="I442" s="11" t="s">
        <v>44</v>
      </c>
      <c r="J442" s="7" t="s">
        <v>18</v>
      </c>
    </row>
    <row r="443" spans="1:10" ht="24" customHeight="1" x14ac:dyDescent="0.35">
      <c r="A443" s="6" t="s">
        <v>1444</v>
      </c>
      <c r="B443" s="6" t="s">
        <v>1444</v>
      </c>
      <c r="C443" s="7" t="s">
        <v>1241</v>
      </c>
      <c r="D443" s="8" t="s">
        <v>728</v>
      </c>
      <c r="E443" s="6" t="s">
        <v>1443</v>
      </c>
      <c r="F443" s="9" t="s">
        <v>1175</v>
      </c>
      <c r="G443" s="6" t="s">
        <v>42</v>
      </c>
      <c r="H443" s="10" t="s">
        <v>1431</v>
      </c>
      <c r="I443" s="11" t="s">
        <v>44</v>
      </c>
      <c r="J443" s="7" t="s">
        <v>18</v>
      </c>
    </row>
    <row r="444" spans="1:10" ht="24" customHeight="1" x14ac:dyDescent="0.35">
      <c r="A444" s="6" t="s">
        <v>1445</v>
      </c>
      <c r="B444" s="6" t="s">
        <v>1445</v>
      </c>
      <c r="C444" s="7" t="s">
        <v>1241</v>
      </c>
      <c r="D444" s="8" t="s">
        <v>37</v>
      </c>
      <c r="E444" s="6" t="s">
        <v>1446</v>
      </c>
      <c r="F444" s="9" t="s">
        <v>1175</v>
      </c>
      <c r="G444" s="6" t="s">
        <v>97</v>
      </c>
      <c r="H444" s="10" t="s">
        <v>1447</v>
      </c>
      <c r="I444" s="11" t="s">
        <v>139</v>
      </c>
      <c r="J444" s="7" t="s">
        <v>53</v>
      </c>
    </row>
    <row r="445" spans="1:10" ht="24" customHeight="1" x14ac:dyDescent="0.35">
      <c r="A445" s="6" t="s">
        <v>1448</v>
      </c>
      <c r="B445" s="6" t="s">
        <v>1448</v>
      </c>
      <c r="C445" s="7" t="s">
        <v>1449</v>
      </c>
      <c r="D445" s="8" t="s">
        <v>35</v>
      </c>
      <c r="E445" s="6" t="s">
        <v>1384</v>
      </c>
      <c r="F445" s="9" t="s">
        <v>1175</v>
      </c>
      <c r="G445" s="6" t="s">
        <v>97</v>
      </c>
      <c r="H445" s="13" t="s">
        <v>1385</v>
      </c>
      <c r="I445" s="11" t="s">
        <v>139</v>
      </c>
      <c r="J445" s="7" t="s">
        <v>53</v>
      </c>
    </row>
    <row r="446" spans="1:10" ht="24" customHeight="1" x14ac:dyDescent="0.35">
      <c r="A446" s="6" t="s">
        <v>1450</v>
      </c>
      <c r="B446" s="6" t="s">
        <v>1451</v>
      </c>
      <c r="C446" s="7" t="s">
        <v>1452</v>
      </c>
      <c r="D446" s="8" t="s">
        <v>1404</v>
      </c>
      <c r="E446" s="6" t="s">
        <v>281</v>
      </c>
      <c r="F446" s="9" t="s">
        <v>1175</v>
      </c>
      <c r="G446" s="6" t="s">
        <v>282</v>
      </c>
      <c r="H446" s="10" t="s">
        <v>283</v>
      </c>
      <c r="I446" s="11">
        <v>100</v>
      </c>
      <c r="J446" s="7" t="s">
        <v>53</v>
      </c>
    </row>
    <row r="447" spans="1:10" ht="24" customHeight="1" x14ac:dyDescent="0.35">
      <c r="A447" s="6" t="s">
        <v>1453</v>
      </c>
      <c r="B447" s="6" t="s">
        <v>1454</v>
      </c>
      <c r="C447" s="7" t="s">
        <v>1182</v>
      </c>
      <c r="D447" s="8" t="s">
        <v>1455</v>
      </c>
      <c r="E447" s="6" t="s">
        <v>281</v>
      </c>
      <c r="F447" s="9" t="s">
        <v>1175</v>
      </c>
      <c r="G447" s="6" t="s">
        <v>282</v>
      </c>
      <c r="H447" s="10" t="s">
        <v>283</v>
      </c>
      <c r="I447" s="11">
        <v>100</v>
      </c>
      <c r="J447" s="7" t="s">
        <v>53</v>
      </c>
    </row>
    <row r="448" spans="1:10" ht="24" customHeight="1" x14ac:dyDescent="0.35">
      <c r="A448" s="6" t="s">
        <v>1456</v>
      </c>
      <c r="B448" s="6" t="s">
        <v>1457</v>
      </c>
      <c r="C448" s="7" t="s">
        <v>1458</v>
      </c>
      <c r="D448" s="8" t="s">
        <v>819</v>
      </c>
      <c r="E448" s="6" t="s">
        <v>281</v>
      </c>
      <c r="F448" s="9" t="s">
        <v>1175</v>
      </c>
      <c r="G448" s="6" t="s">
        <v>282</v>
      </c>
      <c r="H448" s="10" t="s">
        <v>283</v>
      </c>
      <c r="I448" s="11">
        <v>100</v>
      </c>
      <c r="J448" s="7" t="s">
        <v>53</v>
      </c>
    </row>
    <row r="449" spans="1:10" ht="24" customHeight="1" x14ac:dyDescent="0.35">
      <c r="A449" s="6" t="s">
        <v>1459</v>
      </c>
      <c r="B449" s="6" t="s">
        <v>1460</v>
      </c>
      <c r="C449" s="7" t="s">
        <v>1265</v>
      </c>
      <c r="D449" s="8" t="s">
        <v>626</v>
      </c>
      <c r="E449" s="6" t="s">
        <v>281</v>
      </c>
      <c r="F449" s="9" t="s">
        <v>1175</v>
      </c>
      <c r="G449" s="6" t="s">
        <v>282</v>
      </c>
      <c r="H449" s="10" t="s">
        <v>283</v>
      </c>
      <c r="I449" s="11">
        <v>100</v>
      </c>
      <c r="J449" s="7" t="s">
        <v>53</v>
      </c>
    </row>
    <row r="450" spans="1:10" ht="24" customHeight="1" x14ac:dyDescent="0.35">
      <c r="A450" s="6" t="s">
        <v>1461</v>
      </c>
      <c r="B450" s="6" t="s">
        <v>1462</v>
      </c>
      <c r="C450" s="7" t="s">
        <v>1281</v>
      </c>
      <c r="D450" s="8" t="s">
        <v>390</v>
      </c>
      <c r="E450" s="6" t="s">
        <v>281</v>
      </c>
      <c r="F450" s="9" t="s">
        <v>1175</v>
      </c>
      <c r="G450" s="6" t="s">
        <v>282</v>
      </c>
      <c r="H450" s="10" t="s">
        <v>283</v>
      </c>
      <c r="I450" s="11">
        <v>100</v>
      </c>
      <c r="J450" s="7" t="s">
        <v>53</v>
      </c>
    </row>
    <row r="451" spans="1:10" ht="24" customHeight="1" x14ac:dyDescent="0.35">
      <c r="A451" s="6" t="s">
        <v>1463</v>
      </c>
      <c r="B451" s="6" t="s">
        <v>1464</v>
      </c>
      <c r="C451" s="7" t="s">
        <v>1392</v>
      </c>
      <c r="D451" s="8" t="s">
        <v>439</v>
      </c>
      <c r="E451" s="6" t="s">
        <v>281</v>
      </c>
      <c r="F451" s="9" t="s">
        <v>1175</v>
      </c>
      <c r="G451" s="6" t="s">
        <v>282</v>
      </c>
      <c r="H451" s="10" t="s">
        <v>283</v>
      </c>
      <c r="I451" s="11">
        <v>100</v>
      </c>
      <c r="J451" s="7" t="s">
        <v>53</v>
      </c>
    </row>
    <row r="452" spans="1:10" ht="24" customHeight="1" x14ac:dyDescent="0.35">
      <c r="A452" s="6" t="s">
        <v>1465</v>
      </c>
      <c r="B452" s="6" t="s">
        <v>1466</v>
      </c>
      <c r="C452" s="7" t="s">
        <v>1383</v>
      </c>
      <c r="D452" s="8" t="s">
        <v>1467</v>
      </c>
      <c r="E452" s="6" t="s">
        <v>281</v>
      </c>
      <c r="F452" s="9" t="s">
        <v>1175</v>
      </c>
      <c r="G452" s="6" t="s">
        <v>282</v>
      </c>
      <c r="H452" s="10" t="s">
        <v>283</v>
      </c>
      <c r="I452" s="11">
        <v>100</v>
      </c>
      <c r="J452" s="7" t="s">
        <v>53</v>
      </c>
    </row>
    <row r="453" spans="1:10" ht="24" customHeight="1" x14ac:dyDescent="0.35">
      <c r="A453" s="9" t="s">
        <v>1468</v>
      </c>
      <c r="B453" s="6" t="s">
        <v>1469</v>
      </c>
      <c r="C453" s="7" t="s">
        <v>1470</v>
      </c>
      <c r="D453" s="8" t="s">
        <v>85</v>
      </c>
      <c r="E453" s="9" t="s">
        <v>1471</v>
      </c>
      <c r="F453" s="9" t="s">
        <v>1472</v>
      </c>
      <c r="G453" s="6" t="s">
        <v>137</v>
      </c>
      <c r="H453" s="10" t="s">
        <v>1473</v>
      </c>
      <c r="I453" s="11" t="s">
        <v>139</v>
      </c>
      <c r="J453" s="7" t="s">
        <v>18</v>
      </c>
    </row>
    <row r="454" spans="1:10" ht="24" customHeight="1" x14ac:dyDescent="0.35">
      <c r="A454" s="6" t="s">
        <v>1474</v>
      </c>
      <c r="B454" s="6" t="s">
        <v>1474</v>
      </c>
      <c r="C454" s="7" t="s">
        <v>1475</v>
      </c>
      <c r="D454" s="8" t="s">
        <v>378</v>
      </c>
      <c r="E454" s="6" t="s">
        <v>70</v>
      </c>
      <c r="F454" s="9" t="s">
        <v>1476</v>
      </c>
      <c r="G454" s="6" t="s">
        <v>42</v>
      </c>
      <c r="H454" s="10" t="s">
        <v>71</v>
      </c>
      <c r="I454" s="11" t="s">
        <v>44</v>
      </c>
      <c r="J454" s="7" t="s">
        <v>18</v>
      </c>
    </row>
    <row r="455" spans="1:10" ht="24" customHeight="1" x14ac:dyDescent="0.35">
      <c r="A455" s="6" t="s">
        <v>1477</v>
      </c>
      <c r="B455" s="6" t="s">
        <v>1477</v>
      </c>
      <c r="C455" s="7" t="s">
        <v>1478</v>
      </c>
      <c r="D455" s="8" t="s">
        <v>478</v>
      </c>
      <c r="E455" s="6" t="s">
        <v>1479</v>
      </c>
      <c r="F455" s="9" t="s">
        <v>1480</v>
      </c>
      <c r="G455" s="6" t="s">
        <v>97</v>
      </c>
      <c r="H455" s="10" t="s">
        <v>1481</v>
      </c>
      <c r="I455" s="11" t="s">
        <v>99</v>
      </c>
      <c r="J455" s="7" t="s">
        <v>18</v>
      </c>
    </row>
    <row r="456" spans="1:10" ht="24" customHeight="1" x14ac:dyDescent="0.35">
      <c r="A456" s="6" t="s">
        <v>1482</v>
      </c>
      <c r="B456" s="6" t="s">
        <v>1482</v>
      </c>
      <c r="C456" s="7" t="s">
        <v>1478</v>
      </c>
      <c r="D456" s="8" t="s">
        <v>121</v>
      </c>
      <c r="E456" s="6" t="s">
        <v>1479</v>
      </c>
      <c r="F456" s="9" t="s">
        <v>1480</v>
      </c>
      <c r="G456" s="6" t="s">
        <v>97</v>
      </c>
      <c r="H456" s="10" t="s">
        <v>1481</v>
      </c>
      <c r="I456" s="11" t="s">
        <v>99</v>
      </c>
      <c r="J456" s="7" t="s">
        <v>18</v>
      </c>
    </row>
    <row r="457" spans="1:10" ht="24" customHeight="1" x14ac:dyDescent="0.35">
      <c r="A457" s="6" t="s">
        <v>1483</v>
      </c>
      <c r="B457" s="6" t="s">
        <v>1483</v>
      </c>
      <c r="C457" s="7" t="s">
        <v>1484</v>
      </c>
      <c r="D457" s="8" t="s">
        <v>60</v>
      </c>
      <c r="E457" s="6" t="s">
        <v>1485</v>
      </c>
      <c r="F457" s="9" t="s">
        <v>1486</v>
      </c>
      <c r="G457" s="6" t="s">
        <v>97</v>
      </c>
      <c r="H457" s="10" t="s">
        <v>1487</v>
      </c>
      <c r="I457" s="11" t="s">
        <v>139</v>
      </c>
      <c r="J457" s="7" t="s">
        <v>53</v>
      </c>
    </row>
    <row r="458" spans="1:10" ht="24" customHeight="1" x14ac:dyDescent="0.35">
      <c r="A458" s="6" t="s">
        <v>1488</v>
      </c>
      <c r="B458" s="6" t="s">
        <v>1488</v>
      </c>
      <c r="C458" s="7" t="s">
        <v>1489</v>
      </c>
      <c r="D458" s="8" t="s">
        <v>439</v>
      </c>
      <c r="E458" s="6" t="s">
        <v>1490</v>
      </c>
      <c r="F458" s="9" t="s">
        <v>1486</v>
      </c>
      <c r="G458" s="6" t="s">
        <v>42</v>
      </c>
      <c r="H458" s="10" t="s">
        <v>1491</v>
      </c>
      <c r="I458" s="11" t="s">
        <v>44</v>
      </c>
      <c r="J458" s="7" t="s">
        <v>18</v>
      </c>
    </row>
    <row r="459" spans="1:10" ht="24" customHeight="1" x14ac:dyDescent="0.35">
      <c r="A459" s="6" t="s">
        <v>1492</v>
      </c>
      <c r="B459" s="6" t="s">
        <v>1492</v>
      </c>
      <c r="C459" s="7" t="s">
        <v>1493</v>
      </c>
      <c r="D459" s="8" t="s">
        <v>972</v>
      </c>
      <c r="E459" s="6" t="s">
        <v>336</v>
      </c>
      <c r="F459" s="9" t="s">
        <v>1486</v>
      </c>
      <c r="G459" s="6" t="s">
        <v>42</v>
      </c>
      <c r="H459" s="10" t="s">
        <v>337</v>
      </c>
      <c r="I459" s="11" t="s">
        <v>44</v>
      </c>
      <c r="J459" s="7" t="s">
        <v>18</v>
      </c>
    </row>
    <row r="460" spans="1:10" ht="24" customHeight="1" x14ac:dyDescent="0.35">
      <c r="A460" s="6" t="s">
        <v>1494</v>
      </c>
      <c r="B460" s="6" t="s">
        <v>1494</v>
      </c>
      <c r="C460" s="7" t="s">
        <v>1495</v>
      </c>
      <c r="D460" s="8" t="s">
        <v>12</v>
      </c>
      <c r="E460" s="6" t="s">
        <v>27</v>
      </c>
      <c r="F460" s="9" t="s">
        <v>1486</v>
      </c>
      <c r="G460" s="6" t="s">
        <v>15</v>
      </c>
      <c r="H460" s="10" t="s">
        <v>24</v>
      </c>
      <c r="I460" s="11" t="s">
        <v>17</v>
      </c>
      <c r="J460" s="7" t="s">
        <v>18</v>
      </c>
    </row>
    <row r="461" spans="1:10" ht="24" customHeight="1" x14ac:dyDescent="0.35">
      <c r="A461" s="6" t="s">
        <v>1496</v>
      </c>
      <c r="B461" s="6" t="s">
        <v>1496</v>
      </c>
      <c r="C461" s="7" t="s">
        <v>1497</v>
      </c>
      <c r="D461" s="8" t="s">
        <v>1498</v>
      </c>
      <c r="E461" s="6" t="s">
        <v>27</v>
      </c>
      <c r="F461" s="9" t="s">
        <v>1486</v>
      </c>
      <c r="G461" s="6" t="s">
        <v>15</v>
      </c>
      <c r="H461" s="10" t="s">
        <v>24</v>
      </c>
      <c r="I461" s="11" t="s">
        <v>17</v>
      </c>
      <c r="J461" s="7" t="s">
        <v>18</v>
      </c>
    </row>
    <row r="462" spans="1:10" ht="24" customHeight="1" x14ac:dyDescent="0.35">
      <c r="A462" s="6" t="s">
        <v>1499</v>
      </c>
      <c r="B462" s="6" t="s">
        <v>1499</v>
      </c>
      <c r="C462" s="7" t="s">
        <v>1500</v>
      </c>
      <c r="D462" s="8" t="s">
        <v>515</v>
      </c>
      <c r="E462" s="6" t="s">
        <v>27</v>
      </c>
      <c r="F462" s="9" t="s">
        <v>1486</v>
      </c>
      <c r="G462" s="6" t="s">
        <v>15</v>
      </c>
      <c r="H462" s="10" t="s">
        <v>24</v>
      </c>
      <c r="I462" s="11" t="s">
        <v>17</v>
      </c>
      <c r="J462" s="7" t="s">
        <v>18</v>
      </c>
    </row>
    <row r="463" spans="1:10" ht="24" customHeight="1" x14ac:dyDescent="0.35">
      <c r="A463" s="6" t="s">
        <v>1501</v>
      </c>
      <c r="B463" s="6" t="s">
        <v>1501</v>
      </c>
      <c r="C463" s="7" t="s">
        <v>1497</v>
      </c>
      <c r="D463" s="8" t="s">
        <v>1502</v>
      </c>
      <c r="E463" s="6" t="s">
        <v>27</v>
      </c>
      <c r="F463" s="9" t="s">
        <v>1486</v>
      </c>
      <c r="G463" s="6" t="s">
        <v>15</v>
      </c>
      <c r="H463" s="10" t="s">
        <v>24</v>
      </c>
      <c r="I463" s="11" t="s">
        <v>17</v>
      </c>
      <c r="J463" s="7" t="s">
        <v>18</v>
      </c>
    </row>
    <row r="464" spans="1:10" ht="24" customHeight="1" x14ac:dyDescent="0.35">
      <c r="A464" s="6" t="s">
        <v>1503</v>
      </c>
      <c r="B464" s="6" t="s">
        <v>1503</v>
      </c>
      <c r="C464" s="7" t="s">
        <v>1504</v>
      </c>
      <c r="D464" s="8" t="s">
        <v>1020</v>
      </c>
      <c r="E464" s="6" t="s">
        <v>1505</v>
      </c>
      <c r="F464" s="9" t="s">
        <v>1486</v>
      </c>
      <c r="G464" s="6" t="s">
        <v>42</v>
      </c>
      <c r="H464" s="10" t="s">
        <v>349</v>
      </c>
      <c r="I464" s="11" t="s">
        <v>44</v>
      </c>
      <c r="J464" s="7" t="s">
        <v>18</v>
      </c>
    </row>
    <row r="465" spans="1:10" ht="24" customHeight="1" x14ac:dyDescent="0.35">
      <c r="A465" s="6" t="s">
        <v>1506</v>
      </c>
      <c r="B465" s="6" t="s">
        <v>1506</v>
      </c>
      <c r="C465" s="7" t="s">
        <v>1507</v>
      </c>
      <c r="D465" s="8" t="s">
        <v>37</v>
      </c>
      <c r="E465" s="6" t="s">
        <v>1508</v>
      </c>
      <c r="F465" s="9" t="s">
        <v>1486</v>
      </c>
      <c r="G465" s="6" t="s">
        <v>97</v>
      </c>
      <c r="H465" s="10" t="s">
        <v>1509</v>
      </c>
      <c r="I465" s="11" t="s">
        <v>99</v>
      </c>
      <c r="J465" s="7" t="s">
        <v>18</v>
      </c>
    </row>
    <row r="466" spans="1:10" ht="24" customHeight="1" x14ac:dyDescent="0.35">
      <c r="A466" s="6" t="s">
        <v>1510</v>
      </c>
      <c r="B466" s="6" t="s">
        <v>1510</v>
      </c>
      <c r="C466" s="7" t="s">
        <v>1511</v>
      </c>
      <c r="D466" s="8" t="s">
        <v>540</v>
      </c>
      <c r="E466" s="6" t="s">
        <v>1512</v>
      </c>
      <c r="F466" s="9" t="s">
        <v>1486</v>
      </c>
      <c r="G466" s="6" t="s">
        <v>97</v>
      </c>
      <c r="H466" s="10" t="s">
        <v>1513</v>
      </c>
      <c r="I466" s="11" t="s">
        <v>139</v>
      </c>
      <c r="J466" s="7" t="s">
        <v>53</v>
      </c>
    </row>
    <row r="467" spans="1:10" ht="24" customHeight="1" x14ac:dyDescent="0.35">
      <c r="A467" s="6" t="s">
        <v>1514</v>
      </c>
      <c r="B467" s="6" t="s">
        <v>1514</v>
      </c>
      <c r="C467" s="7" t="s">
        <v>1515</v>
      </c>
      <c r="D467" s="8" t="s">
        <v>357</v>
      </c>
      <c r="E467" s="6" t="s">
        <v>419</v>
      </c>
      <c r="F467" s="9" t="s">
        <v>1486</v>
      </c>
      <c r="G467" s="6" t="s">
        <v>42</v>
      </c>
      <c r="H467" s="10" t="s">
        <v>420</v>
      </c>
      <c r="I467" s="11">
        <v>2200</v>
      </c>
      <c r="J467" s="7" t="s">
        <v>18</v>
      </c>
    </row>
    <row r="468" spans="1:10" ht="24" customHeight="1" x14ac:dyDescent="0.35">
      <c r="A468" s="6" t="s">
        <v>1516</v>
      </c>
      <c r="B468" s="6" t="s">
        <v>1516</v>
      </c>
      <c r="C468" s="7" t="s">
        <v>1500</v>
      </c>
      <c r="D468" s="8" t="s">
        <v>109</v>
      </c>
      <c r="E468" s="6" t="s">
        <v>1517</v>
      </c>
      <c r="F468" s="9" t="s">
        <v>1486</v>
      </c>
      <c r="G468" s="6" t="s">
        <v>50</v>
      </c>
      <c r="H468" s="10" t="s">
        <v>1518</v>
      </c>
      <c r="I468" s="11" t="s">
        <v>52</v>
      </c>
      <c r="J468" s="7" t="s">
        <v>53</v>
      </c>
    </row>
    <row r="469" spans="1:10" ht="24" customHeight="1" x14ac:dyDescent="0.35">
      <c r="A469" s="6" t="s">
        <v>1519</v>
      </c>
      <c r="B469" s="6" t="s">
        <v>1519</v>
      </c>
      <c r="C469" s="7" t="s">
        <v>1520</v>
      </c>
      <c r="D469" s="8" t="s">
        <v>1521</v>
      </c>
      <c r="E469" s="6" t="s">
        <v>1522</v>
      </c>
      <c r="F469" s="9" t="s">
        <v>1486</v>
      </c>
      <c r="G469" s="6" t="s">
        <v>42</v>
      </c>
      <c r="H469" s="10" t="s">
        <v>1523</v>
      </c>
      <c r="I469" s="11" t="s">
        <v>44</v>
      </c>
      <c r="J469" s="7" t="s">
        <v>18</v>
      </c>
    </row>
    <row r="470" spans="1:10" ht="24" customHeight="1" x14ac:dyDescent="0.35">
      <c r="A470" s="6" t="s">
        <v>1524</v>
      </c>
      <c r="B470" s="6" t="s">
        <v>1524</v>
      </c>
      <c r="C470" s="7" t="s">
        <v>1507</v>
      </c>
      <c r="D470" s="8" t="s">
        <v>1525</v>
      </c>
      <c r="E470" s="6" t="s">
        <v>1526</v>
      </c>
      <c r="F470" s="9" t="s">
        <v>1486</v>
      </c>
      <c r="G470" s="6" t="s">
        <v>42</v>
      </c>
      <c r="H470" s="10" t="s">
        <v>1523</v>
      </c>
      <c r="I470" s="11" t="s">
        <v>44</v>
      </c>
      <c r="J470" s="7" t="s">
        <v>18</v>
      </c>
    </row>
    <row r="471" spans="1:10" ht="24" customHeight="1" x14ac:dyDescent="0.35">
      <c r="A471" s="6" t="s">
        <v>1527</v>
      </c>
      <c r="B471" s="6" t="s">
        <v>1527</v>
      </c>
      <c r="C471" s="7" t="s">
        <v>1528</v>
      </c>
      <c r="D471" s="8" t="s">
        <v>1529</v>
      </c>
      <c r="E471" s="6" t="s">
        <v>1530</v>
      </c>
      <c r="F471" s="9" t="s">
        <v>1486</v>
      </c>
      <c r="G471" s="6" t="s">
        <v>15</v>
      </c>
      <c r="H471" s="10" t="s">
        <v>1531</v>
      </c>
      <c r="I471" s="11" t="s">
        <v>17</v>
      </c>
      <c r="J471" s="7" t="s">
        <v>18</v>
      </c>
    </row>
    <row r="472" spans="1:10" ht="24" customHeight="1" x14ac:dyDescent="0.35">
      <c r="A472" s="6" t="s">
        <v>1532</v>
      </c>
      <c r="B472" s="6" t="s">
        <v>1532</v>
      </c>
      <c r="C472" s="7" t="s">
        <v>1533</v>
      </c>
      <c r="D472" s="8" t="s">
        <v>1534</v>
      </c>
      <c r="E472" s="6" t="s">
        <v>1530</v>
      </c>
      <c r="F472" s="9" t="s">
        <v>1486</v>
      </c>
      <c r="G472" s="6" t="s">
        <v>15</v>
      </c>
      <c r="H472" s="10" t="s">
        <v>1531</v>
      </c>
      <c r="I472" s="11" t="s">
        <v>17</v>
      </c>
      <c r="J472" s="7" t="s">
        <v>18</v>
      </c>
    </row>
    <row r="473" spans="1:10" ht="24" customHeight="1" x14ac:dyDescent="0.35">
      <c r="A473" s="6" t="s">
        <v>1535</v>
      </c>
      <c r="B473" s="6" t="s">
        <v>1535</v>
      </c>
      <c r="C473" s="7" t="s">
        <v>1536</v>
      </c>
      <c r="D473" s="8" t="s">
        <v>439</v>
      </c>
      <c r="E473" s="6" t="s">
        <v>1537</v>
      </c>
      <c r="F473" s="9" t="s">
        <v>1486</v>
      </c>
      <c r="G473" s="6" t="s">
        <v>15</v>
      </c>
      <c r="H473" s="10" t="s">
        <v>1531</v>
      </c>
      <c r="I473" s="11" t="s">
        <v>17</v>
      </c>
      <c r="J473" s="7" t="s">
        <v>18</v>
      </c>
    </row>
    <row r="474" spans="1:10" ht="24" customHeight="1" x14ac:dyDescent="0.35">
      <c r="A474" s="6" t="s">
        <v>1538</v>
      </c>
      <c r="B474" s="6" t="s">
        <v>1538</v>
      </c>
      <c r="C474" s="7" t="s">
        <v>1533</v>
      </c>
      <c r="D474" s="8" t="s">
        <v>1539</v>
      </c>
      <c r="E474" s="6" t="s">
        <v>1530</v>
      </c>
      <c r="F474" s="9" t="s">
        <v>1486</v>
      </c>
      <c r="G474" s="6" t="s">
        <v>15</v>
      </c>
      <c r="H474" s="10" t="s">
        <v>1531</v>
      </c>
      <c r="I474" s="11" t="s">
        <v>17</v>
      </c>
      <c r="J474" s="7" t="s">
        <v>18</v>
      </c>
    </row>
    <row r="475" spans="1:10" ht="24" customHeight="1" x14ac:dyDescent="0.35">
      <c r="A475" s="9" t="s">
        <v>1540</v>
      </c>
      <c r="B475" s="6" t="s">
        <v>1541</v>
      </c>
      <c r="C475" s="7" t="s">
        <v>1542</v>
      </c>
      <c r="D475" s="8" t="s">
        <v>1020</v>
      </c>
      <c r="E475" s="6" t="s">
        <v>1537</v>
      </c>
      <c r="F475" s="9" t="s">
        <v>1486</v>
      </c>
      <c r="G475" s="6" t="s">
        <v>15</v>
      </c>
      <c r="H475" s="10" t="s">
        <v>1531</v>
      </c>
      <c r="I475" s="11" t="s">
        <v>17</v>
      </c>
      <c r="J475" s="7" t="s">
        <v>18</v>
      </c>
    </row>
    <row r="476" spans="1:10" ht="24" customHeight="1" x14ac:dyDescent="0.35">
      <c r="A476" s="6" t="s">
        <v>1543</v>
      </c>
      <c r="B476" s="6" t="s">
        <v>1543</v>
      </c>
      <c r="C476" s="7" t="s">
        <v>1489</v>
      </c>
      <c r="D476" s="8" t="s">
        <v>12</v>
      </c>
      <c r="E476" s="6" t="s">
        <v>1544</v>
      </c>
      <c r="F476" s="9" t="s">
        <v>1486</v>
      </c>
      <c r="G476" s="6" t="s">
        <v>15</v>
      </c>
      <c r="H476" s="10" t="s">
        <v>58</v>
      </c>
      <c r="I476" s="11" t="s">
        <v>17</v>
      </c>
      <c r="J476" s="7" t="s">
        <v>18</v>
      </c>
    </row>
    <row r="477" spans="1:10" ht="24" customHeight="1" x14ac:dyDescent="0.35">
      <c r="A477" s="6" t="s">
        <v>1545</v>
      </c>
      <c r="B477" s="6" t="s">
        <v>1545</v>
      </c>
      <c r="C477" s="7" t="s">
        <v>1520</v>
      </c>
      <c r="D477" s="8" t="s">
        <v>471</v>
      </c>
      <c r="E477" s="6" t="s">
        <v>1546</v>
      </c>
      <c r="F477" s="9" t="s">
        <v>1486</v>
      </c>
      <c r="G477" s="6" t="s">
        <v>50</v>
      </c>
      <c r="H477" s="10" t="s">
        <v>1547</v>
      </c>
      <c r="I477" s="11" t="s">
        <v>139</v>
      </c>
      <c r="J477" s="7" t="s">
        <v>18</v>
      </c>
    </row>
    <row r="478" spans="1:10" ht="24" customHeight="1" x14ac:dyDescent="0.35">
      <c r="A478" s="6" t="s">
        <v>1548</v>
      </c>
      <c r="B478" s="6" t="s">
        <v>1549</v>
      </c>
      <c r="C478" s="7" t="s">
        <v>1550</v>
      </c>
      <c r="D478" s="8" t="s">
        <v>1551</v>
      </c>
      <c r="E478" s="6" t="s">
        <v>472</v>
      </c>
      <c r="F478" s="9" t="s">
        <v>1486</v>
      </c>
      <c r="G478" s="6" t="s">
        <v>42</v>
      </c>
      <c r="H478" s="10" t="s">
        <v>473</v>
      </c>
      <c r="I478" s="11">
        <v>2200</v>
      </c>
      <c r="J478" s="7" t="s">
        <v>18</v>
      </c>
    </row>
    <row r="479" spans="1:10" ht="24" customHeight="1" x14ac:dyDescent="0.35">
      <c r="A479" s="9" t="s">
        <v>1552</v>
      </c>
      <c r="B479" s="6" t="s">
        <v>1553</v>
      </c>
      <c r="C479" s="7" t="s">
        <v>1554</v>
      </c>
      <c r="D479" s="8" t="s">
        <v>439</v>
      </c>
      <c r="E479" s="9" t="s">
        <v>1555</v>
      </c>
      <c r="F479" s="9" t="s">
        <v>1486</v>
      </c>
      <c r="G479" s="9" t="s">
        <v>130</v>
      </c>
      <c r="H479" s="10" t="s">
        <v>1556</v>
      </c>
      <c r="I479" s="11" t="s">
        <v>132</v>
      </c>
      <c r="J479" s="7" t="s">
        <v>18</v>
      </c>
    </row>
    <row r="480" spans="1:10" ht="24" customHeight="1" x14ac:dyDescent="0.35">
      <c r="A480" s="6" t="s">
        <v>1557</v>
      </c>
      <c r="B480" s="6" t="s">
        <v>1557</v>
      </c>
      <c r="C480" s="7" t="s">
        <v>1495</v>
      </c>
      <c r="D480" s="8" t="s">
        <v>1558</v>
      </c>
      <c r="E480" s="6" t="s">
        <v>1559</v>
      </c>
      <c r="F480" s="9" t="s">
        <v>1486</v>
      </c>
      <c r="G480" s="6" t="s">
        <v>97</v>
      </c>
      <c r="H480" s="10" t="s">
        <v>1560</v>
      </c>
      <c r="I480" s="11" t="s">
        <v>99</v>
      </c>
      <c r="J480" s="7" t="s">
        <v>18</v>
      </c>
    </row>
    <row r="481" spans="1:10" ht="24" customHeight="1" x14ac:dyDescent="0.35">
      <c r="A481" s="6" t="s">
        <v>1561</v>
      </c>
      <c r="B481" s="6" t="s">
        <v>1561</v>
      </c>
      <c r="C481" s="7" t="s">
        <v>1507</v>
      </c>
      <c r="D481" s="8" t="s">
        <v>165</v>
      </c>
      <c r="E481" s="6" t="s">
        <v>1562</v>
      </c>
      <c r="F481" s="9" t="s">
        <v>1486</v>
      </c>
      <c r="G481" s="6" t="s">
        <v>42</v>
      </c>
      <c r="H481" s="10" t="s">
        <v>525</v>
      </c>
      <c r="I481" s="11" t="s">
        <v>44</v>
      </c>
      <c r="J481" s="7" t="s">
        <v>18</v>
      </c>
    </row>
    <row r="482" spans="1:10" ht="24" customHeight="1" x14ac:dyDescent="0.35">
      <c r="A482" s="6" t="s">
        <v>1563</v>
      </c>
      <c r="B482" s="6" t="s">
        <v>1563</v>
      </c>
      <c r="C482" s="7" t="s">
        <v>1484</v>
      </c>
      <c r="D482" s="8" t="s">
        <v>805</v>
      </c>
      <c r="E482" s="6" t="s">
        <v>1564</v>
      </c>
      <c r="F482" s="9" t="s">
        <v>1486</v>
      </c>
      <c r="G482" s="6" t="s">
        <v>42</v>
      </c>
      <c r="H482" s="10" t="s">
        <v>1565</v>
      </c>
      <c r="I482" s="11" t="s">
        <v>182</v>
      </c>
      <c r="J482" s="7" t="s">
        <v>53</v>
      </c>
    </row>
    <row r="483" spans="1:10" ht="24" customHeight="1" x14ac:dyDescent="0.35">
      <c r="A483" s="6" t="s">
        <v>1566</v>
      </c>
      <c r="B483" s="6" t="s">
        <v>1566</v>
      </c>
      <c r="C483" s="7" t="s">
        <v>1528</v>
      </c>
      <c r="D483" s="8" t="s">
        <v>407</v>
      </c>
      <c r="E483" s="6" t="s">
        <v>1567</v>
      </c>
      <c r="F483" s="9" t="s">
        <v>1486</v>
      </c>
      <c r="G483" s="6" t="s">
        <v>15</v>
      </c>
      <c r="H483" s="10" t="s">
        <v>1568</v>
      </c>
      <c r="I483" s="11" t="s">
        <v>17</v>
      </c>
      <c r="J483" s="7" t="s">
        <v>18</v>
      </c>
    </row>
    <row r="484" spans="1:10" ht="24" customHeight="1" x14ac:dyDescent="0.35">
      <c r="A484" s="6" t="s">
        <v>1569</v>
      </c>
      <c r="B484" s="6" t="s">
        <v>1569</v>
      </c>
      <c r="C484" s="7" t="s">
        <v>1570</v>
      </c>
      <c r="D484" s="8" t="s">
        <v>1571</v>
      </c>
      <c r="E484" s="6" t="s">
        <v>70</v>
      </c>
      <c r="F484" s="9" t="s">
        <v>1486</v>
      </c>
      <c r="G484" s="6" t="s">
        <v>42</v>
      </c>
      <c r="H484" s="10" t="s">
        <v>71</v>
      </c>
      <c r="I484" s="11">
        <v>2200</v>
      </c>
      <c r="J484" s="7" t="s">
        <v>18</v>
      </c>
    </row>
    <row r="485" spans="1:10" ht="24" customHeight="1" x14ac:dyDescent="0.35">
      <c r="A485" s="6" t="s">
        <v>1572</v>
      </c>
      <c r="B485" s="6" t="s">
        <v>1572</v>
      </c>
      <c r="C485" s="7" t="s">
        <v>1497</v>
      </c>
      <c r="D485" s="8" t="s">
        <v>1573</v>
      </c>
      <c r="E485" s="6" t="s">
        <v>70</v>
      </c>
      <c r="F485" s="9" t="s">
        <v>1486</v>
      </c>
      <c r="G485" s="6" t="s">
        <v>42</v>
      </c>
      <c r="H485" s="10" t="s">
        <v>71</v>
      </c>
      <c r="I485" s="11" t="s">
        <v>44</v>
      </c>
      <c r="J485" s="7" t="s">
        <v>18</v>
      </c>
    </row>
    <row r="486" spans="1:10" ht="24" customHeight="1" x14ac:dyDescent="0.35">
      <c r="A486" s="6" t="s">
        <v>1574</v>
      </c>
      <c r="B486" s="6" t="s">
        <v>1574</v>
      </c>
      <c r="C486" s="7" t="s">
        <v>1575</v>
      </c>
      <c r="D486" s="8" t="s">
        <v>37</v>
      </c>
      <c r="E486" s="6" t="s">
        <v>1576</v>
      </c>
      <c r="F486" s="9" t="s">
        <v>1486</v>
      </c>
      <c r="G486" s="6" t="s">
        <v>97</v>
      </c>
      <c r="H486" s="10" t="s">
        <v>1577</v>
      </c>
      <c r="I486" s="12">
        <v>1400</v>
      </c>
      <c r="J486" s="7" t="s">
        <v>18</v>
      </c>
    </row>
    <row r="487" spans="1:10" ht="24" customHeight="1" x14ac:dyDescent="0.35">
      <c r="A487" s="6" t="s">
        <v>1578</v>
      </c>
      <c r="B487" s="6" t="s">
        <v>1578</v>
      </c>
      <c r="C487" s="7" t="s">
        <v>1497</v>
      </c>
      <c r="D487" s="8" t="s">
        <v>430</v>
      </c>
      <c r="E487" s="6" t="s">
        <v>1579</v>
      </c>
      <c r="F487" s="9" t="s">
        <v>1486</v>
      </c>
      <c r="G487" s="6" t="s">
        <v>15</v>
      </c>
      <c r="H487" s="10" t="s">
        <v>1580</v>
      </c>
      <c r="I487" s="11" t="s">
        <v>17</v>
      </c>
      <c r="J487" s="7" t="s">
        <v>18</v>
      </c>
    </row>
    <row r="488" spans="1:10" ht="24" customHeight="1" x14ac:dyDescent="0.35">
      <c r="A488" s="6" t="s">
        <v>1581</v>
      </c>
      <c r="B488" s="6" t="s">
        <v>1581</v>
      </c>
      <c r="C488" s="7" t="s">
        <v>1575</v>
      </c>
      <c r="D488" s="8" t="s">
        <v>102</v>
      </c>
      <c r="E488" s="6" t="s">
        <v>287</v>
      </c>
      <c r="F488" s="9" t="s">
        <v>1486</v>
      </c>
      <c r="G488" s="6" t="s">
        <v>42</v>
      </c>
      <c r="H488" s="10" t="s">
        <v>586</v>
      </c>
      <c r="I488" s="12">
        <v>2200</v>
      </c>
      <c r="J488" s="7" t="s">
        <v>18</v>
      </c>
    </row>
    <row r="489" spans="1:10" ht="24" customHeight="1" x14ac:dyDescent="0.35">
      <c r="A489" s="6" t="s">
        <v>1582</v>
      </c>
      <c r="B489" s="6" t="s">
        <v>1582</v>
      </c>
      <c r="C489" s="7" t="s">
        <v>1570</v>
      </c>
      <c r="D489" s="8" t="s">
        <v>540</v>
      </c>
      <c r="E489" s="6" t="s">
        <v>287</v>
      </c>
      <c r="F489" s="9" t="s">
        <v>1486</v>
      </c>
      <c r="G489" s="6" t="s">
        <v>42</v>
      </c>
      <c r="H489" s="10" t="s">
        <v>586</v>
      </c>
      <c r="I489" s="12">
        <v>2200</v>
      </c>
      <c r="J489" s="7" t="s">
        <v>18</v>
      </c>
    </row>
    <row r="490" spans="1:10" ht="24" customHeight="1" x14ac:dyDescent="0.35">
      <c r="A490" s="6" t="s">
        <v>1583</v>
      </c>
      <c r="B490" s="6" t="s">
        <v>1583</v>
      </c>
      <c r="C490" s="7" t="s">
        <v>1575</v>
      </c>
      <c r="D490" s="8" t="s">
        <v>1584</v>
      </c>
      <c r="E490" s="6" t="s">
        <v>287</v>
      </c>
      <c r="F490" s="9" t="s">
        <v>1486</v>
      </c>
      <c r="G490" s="6" t="s">
        <v>42</v>
      </c>
      <c r="H490" s="10" t="s">
        <v>586</v>
      </c>
      <c r="I490" s="12">
        <v>2200</v>
      </c>
      <c r="J490" s="7" t="s">
        <v>18</v>
      </c>
    </row>
    <row r="491" spans="1:10" ht="24" customHeight="1" x14ac:dyDescent="0.35">
      <c r="A491" s="6" t="s">
        <v>1585</v>
      </c>
      <c r="B491" s="6" t="s">
        <v>1585</v>
      </c>
      <c r="C491" s="7" t="s">
        <v>1507</v>
      </c>
      <c r="D491" s="8" t="s">
        <v>1534</v>
      </c>
      <c r="E491" s="6" t="s">
        <v>599</v>
      </c>
      <c r="F491" s="9" t="s">
        <v>1486</v>
      </c>
      <c r="G491" s="6" t="s">
        <v>42</v>
      </c>
      <c r="H491" s="10" t="s">
        <v>586</v>
      </c>
      <c r="I491" s="11" t="s">
        <v>44</v>
      </c>
      <c r="J491" s="7" t="s">
        <v>18</v>
      </c>
    </row>
    <row r="492" spans="1:10" ht="24" customHeight="1" x14ac:dyDescent="0.35">
      <c r="A492" s="6" t="s">
        <v>1586</v>
      </c>
      <c r="B492" s="6" t="s">
        <v>1586</v>
      </c>
      <c r="C492" s="7" t="s">
        <v>1587</v>
      </c>
      <c r="D492" s="8" t="s">
        <v>37</v>
      </c>
      <c r="E492" s="6" t="s">
        <v>1588</v>
      </c>
      <c r="F492" s="9" t="s">
        <v>1486</v>
      </c>
      <c r="G492" s="6" t="s">
        <v>15</v>
      </c>
      <c r="H492" s="10" t="s">
        <v>1589</v>
      </c>
      <c r="I492" s="11" t="s">
        <v>17</v>
      </c>
      <c r="J492" s="7" t="s">
        <v>18</v>
      </c>
    </row>
    <row r="493" spans="1:10" ht="24" customHeight="1" x14ac:dyDescent="0.35">
      <c r="A493" s="6" t="s">
        <v>1590</v>
      </c>
      <c r="B493" s="6" t="s">
        <v>1590</v>
      </c>
      <c r="C493" s="7" t="s">
        <v>1497</v>
      </c>
      <c r="D493" s="8" t="s">
        <v>344</v>
      </c>
      <c r="E493" s="6" t="s">
        <v>1591</v>
      </c>
      <c r="F493" s="9" t="s">
        <v>1486</v>
      </c>
      <c r="G493" s="6" t="s">
        <v>42</v>
      </c>
      <c r="H493" s="10" t="s">
        <v>1592</v>
      </c>
      <c r="I493" s="11" t="s">
        <v>44</v>
      </c>
      <c r="J493" s="7" t="s">
        <v>18</v>
      </c>
    </row>
    <row r="494" spans="1:10" ht="24" customHeight="1" x14ac:dyDescent="0.35">
      <c r="A494" s="6" t="s">
        <v>1593</v>
      </c>
      <c r="B494" s="6" t="s">
        <v>1593</v>
      </c>
      <c r="C494" s="7" t="s">
        <v>1495</v>
      </c>
      <c r="D494" s="8" t="s">
        <v>722</v>
      </c>
      <c r="E494" s="6" t="s">
        <v>1594</v>
      </c>
      <c r="F494" s="9" t="s">
        <v>1486</v>
      </c>
      <c r="G494" s="6" t="s">
        <v>42</v>
      </c>
      <c r="H494" s="10" t="s">
        <v>1592</v>
      </c>
      <c r="I494" s="11" t="s">
        <v>44</v>
      </c>
      <c r="J494" s="7" t="s">
        <v>18</v>
      </c>
    </row>
    <row r="495" spans="1:10" ht="24" customHeight="1" x14ac:dyDescent="0.35">
      <c r="A495" s="6" t="s">
        <v>1595</v>
      </c>
      <c r="B495" s="6" t="s">
        <v>1595</v>
      </c>
      <c r="C495" s="7" t="s">
        <v>1507</v>
      </c>
      <c r="D495" s="8" t="s">
        <v>124</v>
      </c>
      <c r="E495" s="6" t="s">
        <v>1596</v>
      </c>
      <c r="F495" s="9" t="s">
        <v>1486</v>
      </c>
      <c r="G495" s="6" t="s">
        <v>42</v>
      </c>
      <c r="H495" s="10" t="s">
        <v>603</v>
      </c>
      <c r="I495" s="11" t="s">
        <v>44</v>
      </c>
      <c r="J495" s="7" t="s">
        <v>18</v>
      </c>
    </row>
    <row r="496" spans="1:10" ht="24" customHeight="1" x14ac:dyDescent="0.35">
      <c r="A496" s="6" t="s">
        <v>1597</v>
      </c>
      <c r="B496" s="6" t="s">
        <v>1597</v>
      </c>
      <c r="C496" s="7" t="s">
        <v>1497</v>
      </c>
      <c r="D496" s="8" t="s">
        <v>1598</v>
      </c>
      <c r="E496" s="6" t="s">
        <v>602</v>
      </c>
      <c r="F496" s="9" t="s">
        <v>1486</v>
      </c>
      <c r="G496" s="6" t="s">
        <v>42</v>
      </c>
      <c r="H496" s="10" t="s">
        <v>603</v>
      </c>
      <c r="I496" s="11" t="s">
        <v>44</v>
      </c>
      <c r="J496" s="7" t="s">
        <v>18</v>
      </c>
    </row>
    <row r="497" spans="1:10" ht="24" customHeight="1" x14ac:dyDescent="0.35">
      <c r="A497" s="6" t="s">
        <v>1599</v>
      </c>
      <c r="B497" s="6" t="s">
        <v>1599</v>
      </c>
      <c r="C497" s="7" t="s">
        <v>1489</v>
      </c>
      <c r="D497" s="8" t="s">
        <v>1093</v>
      </c>
      <c r="E497" s="6" t="s">
        <v>602</v>
      </c>
      <c r="F497" s="9" t="s">
        <v>1486</v>
      </c>
      <c r="G497" s="6" t="s">
        <v>42</v>
      </c>
      <c r="H497" s="10" t="s">
        <v>603</v>
      </c>
      <c r="I497" s="11" t="s">
        <v>44</v>
      </c>
      <c r="J497" s="7" t="s">
        <v>18</v>
      </c>
    </row>
    <row r="498" spans="1:10" ht="24" customHeight="1" x14ac:dyDescent="0.35">
      <c r="A498" s="14" t="s">
        <v>1600</v>
      </c>
      <c r="B498" s="14" t="s">
        <v>1600</v>
      </c>
      <c r="C498" s="15" t="s">
        <v>1601</v>
      </c>
      <c r="D498" s="10" t="s">
        <v>1602</v>
      </c>
      <c r="E498" s="14" t="s">
        <v>1246</v>
      </c>
      <c r="F498" s="16" t="s">
        <v>1486</v>
      </c>
      <c r="G498" s="14" t="s">
        <v>137</v>
      </c>
      <c r="H498" s="10" t="s">
        <v>1247</v>
      </c>
      <c r="I498" s="12" t="s">
        <v>139</v>
      </c>
      <c r="J498" s="7" t="s">
        <v>18</v>
      </c>
    </row>
    <row r="499" spans="1:10" ht="24" customHeight="1" x14ac:dyDescent="0.35">
      <c r="A499" s="6" t="s">
        <v>1603</v>
      </c>
      <c r="B499" s="6" t="s">
        <v>1603</v>
      </c>
      <c r="C499" s="7" t="s">
        <v>1575</v>
      </c>
      <c r="D499" s="8" t="s">
        <v>48</v>
      </c>
      <c r="E499" s="6" t="s">
        <v>1246</v>
      </c>
      <c r="F499" s="9" t="s">
        <v>1486</v>
      </c>
      <c r="G499" s="6" t="s">
        <v>137</v>
      </c>
      <c r="H499" s="10" t="s">
        <v>1247</v>
      </c>
      <c r="I499" s="12">
        <v>1200</v>
      </c>
      <c r="J499" s="7" t="s">
        <v>18</v>
      </c>
    </row>
    <row r="500" spans="1:10" ht="24" customHeight="1" x14ac:dyDescent="0.35">
      <c r="A500" s="6" t="s">
        <v>1604</v>
      </c>
      <c r="B500" s="6" t="s">
        <v>1604</v>
      </c>
      <c r="C500" s="7" t="s">
        <v>1605</v>
      </c>
      <c r="D500" s="8" t="s">
        <v>583</v>
      </c>
      <c r="E500" s="6" t="s">
        <v>1606</v>
      </c>
      <c r="F500" s="9" t="s">
        <v>1486</v>
      </c>
      <c r="G500" s="6" t="s">
        <v>50</v>
      </c>
      <c r="H500" s="10" t="s">
        <v>1607</v>
      </c>
      <c r="I500" s="11" t="s">
        <v>139</v>
      </c>
      <c r="J500" s="7" t="s">
        <v>18</v>
      </c>
    </row>
    <row r="501" spans="1:10" ht="24" customHeight="1" x14ac:dyDescent="0.35">
      <c r="A501" s="6" t="s">
        <v>1608</v>
      </c>
      <c r="B501" s="6" t="s">
        <v>1608</v>
      </c>
      <c r="C501" s="7" t="s">
        <v>1605</v>
      </c>
      <c r="D501" s="8" t="s">
        <v>1609</v>
      </c>
      <c r="E501" s="6" t="s">
        <v>1606</v>
      </c>
      <c r="F501" s="9" t="s">
        <v>1486</v>
      </c>
      <c r="G501" s="6" t="s">
        <v>50</v>
      </c>
      <c r="H501" s="10" t="s">
        <v>1607</v>
      </c>
      <c r="I501" s="11" t="s">
        <v>139</v>
      </c>
      <c r="J501" s="7" t="s">
        <v>18</v>
      </c>
    </row>
    <row r="502" spans="1:10" ht="24" customHeight="1" x14ac:dyDescent="0.35">
      <c r="A502" s="6" t="s">
        <v>1610</v>
      </c>
      <c r="B502" s="6" t="s">
        <v>1610</v>
      </c>
      <c r="C502" s="7" t="s">
        <v>1611</v>
      </c>
      <c r="D502" s="8" t="s">
        <v>37</v>
      </c>
      <c r="E502" s="6" t="s">
        <v>1606</v>
      </c>
      <c r="F502" s="9" t="s">
        <v>1486</v>
      </c>
      <c r="G502" s="6" t="s">
        <v>50</v>
      </c>
      <c r="H502" s="10" t="s">
        <v>1607</v>
      </c>
      <c r="I502" s="12">
        <v>1200</v>
      </c>
      <c r="J502" s="7" t="s">
        <v>18</v>
      </c>
    </row>
    <row r="503" spans="1:10" ht="24" customHeight="1" x14ac:dyDescent="0.35">
      <c r="A503" s="6" t="s">
        <v>1612</v>
      </c>
      <c r="B503" s="6" t="s">
        <v>1612</v>
      </c>
      <c r="C503" s="7" t="s">
        <v>1575</v>
      </c>
      <c r="D503" s="8" t="s">
        <v>1613</v>
      </c>
      <c r="E503" s="6" t="s">
        <v>617</v>
      </c>
      <c r="F503" s="9" t="s">
        <v>1486</v>
      </c>
      <c r="G503" s="6" t="s">
        <v>50</v>
      </c>
      <c r="H503" s="10" t="s">
        <v>618</v>
      </c>
      <c r="I503" s="12">
        <v>1200</v>
      </c>
      <c r="J503" s="7" t="s">
        <v>18</v>
      </c>
    </row>
    <row r="504" spans="1:10" ht="24" customHeight="1" x14ac:dyDescent="0.35">
      <c r="A504" s="6" t="s">
        <v>1614</v>
      </c>
      <c r="B504" s="6" t="s">
        <v>1614</v>
      </c>
      <c r="C504" s="7" t="s">
        <v>1615</v>
      </c>
      <c r="D504" s="8" t="s">
        <v>1616</v>
      </c>
      <c r="E504" s="6" t="s">
        <v>118</v>
      </c>
      <c r="F504" s="9" t="s">
        <v>1486</v>
      </c>
      <c r="G504" s="6" t="s">
        <v>42</v>
      </c>
      <c r="H504" s="10" t="s">
        <v>119</v>
      </c>
      <c r="I504" s="11" t="s">
        <v>44</v>
      </c>
      <c r="J504" s="7" t="s">
        <v>18</v>
      </c>
    </row>
    <row r="505" spans="1:10" ht="24" customHeight="1" x14ac:dyDescent="0.35">
      <c r="A505" s="6" t="s">
        <v>1617</v>
      </c>
      <c r="B505" s="6" t="s">
        <v>1617</v>
      </c>
      <c r="C505" s="7" t="s">
        <v>1489</v>
      </c>
      <c r="D505" s="8" t="s">
        <v>439</v>
      </c>
      <c r="E505" s="6" t="s">
        <v>118</v>
      </c>
      <c r="F505" s="9" t="s">
        <v>1486</v>
      </c>
      <c r="G505" s="6" t="s">
        <v>42</v>
      </c>
      <c r="H505" s="10" t="s">
        <v>119</v>
      </c>
      <c r="I505" s="11" t="s">
        <v>44</v>
      </c>
      <c r="J505" s="7" t="s">
        <v>18</v>
      </c>
    </row>
    <row r="506" spans="1:10" ht="24" customHeight="1" x14ac:dyDescent="0.35">
      <c r="A506" s="6" t="s">
        <v>1618</v>
      </c>
      <c r="B506" s="6" t="s">
        <v>1618</v>
      </c>
      <c r="C506" s="7" t="s">
        <v>1619</v>
      </c>
      <c r="D506" s="8" t="s">
        <v>37</v>
      </c>
      <c r="E506" s="6" t="s">
        <v>118</v>
      </c>
      <c r="F506" s="9" t="s">
        <v>1486</v>
      </c>
      <c r="G506" s="6" t="s">
        <v>42</v>
      </c>
      <c r="H506" s="10" t="s">
        <v>119</v>
      </c>
      <c r="I506" s="11" t="s">
        <v>44</v>
      </c>
      <c r="J506" s="7" t="s">
        <v>18</v>
      </c>
    </row>
    <row r="507" spans="1:10" ht="24" customHeight="1" x14ac:dyDescent="0.35">
      <c r="A507" s="6" t="s">
        <v>1620</v>
      </c>
      <c r="B507" s="6" t="s">
        <v>1620</v>
      </c>
      <c r="C507" s="7" t="s">
        <v>1619</v>
      </c>
      <c r="D507" s="8" t="s">
        <v>115</v>
      </c>
      <c r="E507" s="6" t="s">
        <v>1621</v>
      </c>
      <c r="F507" s="9" t="s">
        <v>1486</v>
      </c>
      <c r="G507" s="6" t="s">
        <v>15</v>
      </c>
      <c r="H507" s="10" t="s">
        <v>1622</v>
      </c>
      <c r="I507" s="11" t="s">
        <v>17</v>
      </c>
      <c r="J507" s="7" t="s">
        <v>18</v>
      </c>
    </row>
    <row r="508" spans="1:10" ht="24" customHeight="1" x14ac:dyDescent="0.35">
      <c r="A508" s="9" t="s">
        <v>1623</v>
      </c>
      <c r="B508" s="6" t="s">
        <v>1624</v>
      </c>
      <c r="C508" s="7" t="s">
        <v>1554</v>
      </c>
      <c r="D508" s="8" t="s">
        <v>37</v>
      </c>
      <c r="E508" s="9" t="s">
        <v>1625</v>
      </c>
      <c r="F508" s="9" t="s">
        <v>1486</v>
      </c>
      <c r="G508" s="9" t="s">
        <v>130</v>
      </c>
      <c r="H508" s="10" t="s">
        <v>1626</v>
      </c>
      <c r="I508" s="11" t="s">
        <v>132</v>
      </c>
      <c r="J508" s="7" t="s">
        <v>18</v>
      </c>
    </row>
    <row r="509" spans="1:10" ht="24" customHeight="1" x14ac:dyDescent="0.35">
      <c r="A509" s="9" t="s">
        <v>1627</v>
      </c>
      <c r="B509" s="6" t="s">
        <v>1628</v>
      </c>
      <c r="C509" s="7" t="s">
        <v>1615</v>
      </c>
      <c r="D509" s="8" t="s">
        <v>26</v>
      </c>
      <c r="E509" s="9" t="s">
        <v>1285</v>
      </c>
      <c r="F509" s="9" t="s">
        <v>1486</v>
      </c>
      <c r="G509" s="6" t="s">
        <v>137</v>
      </c>
      <c r="H509" s="10" t="s">
        <v>1282</v>
      </c>
      <c r="I509" s="11" t="s">
        <v>139</v>
      </c>
      <c r="J509" s="7" t="s">
        <v>18</v>
      </c>
    </row>
    <row r="510" spans="1:10" ht="24" customHeight="1" x14ac:dyDescent="0.35">
      <c r="A510" s="6" t="s">
        <v>1629</v>
      </c>
      <c r="B510" s="6" t="s">
        <v>1629</v>
      </c>
      <c r="C510" s="7" t="s">
        <v>1515</v>
      </c>
      <c r="D510" s="8" t="s">
        <v>836</v>
      </c>
      <c r="E510" s="6" t="s">
        <v>1288</v>
      </c>
      <c r="F510" s="9" t="s">
        <v>1486</v>
      </c>
      <c r="G510" s="6" t="s">
        <v>15</v>
      </c>
      <c r="H510" s="10" t="s">
        <v>1289</v>
      </c>
      <c r="I510" s="12">
        <v>5200</v>
      </c>
      <c r="J510" s="7" t="s">
        <v>18</v>
      </c>
    </row>
    <row r="511" spans="1:10" ht="24" customHeight="1" x14ac:dyDescent="0.35">
      <c r="A511" s="6" t="s">
        <v>1630</v>
      </c>
      <c r="B511" s="6" t="s">
        <v>1630</v>
      </c>
      <c r="C511" s="7" t="s">
        <v>1570</v>
      </c>
      <c r="D511" s="8" t="s">
        <v>1571</v>
      </c>
      <c r="E511" s="9" t="s">
        <v>1631</v>
      </c>
      <c r="F511" s="9" t="s">
        <v>1486</v>
      </c>
      <c r="G511" s="6" t="s">
        <v>50</v>
      </c>
      <c r="H511" s="10" t="s">
        <v>1632</v>
      </c>
      <c r="I511" s="11" t="s">
        <v>52</v>
      </c>
      <c r="J511" s="7" t="s">
        <v>53</v>
      </c>
    </row>
    <row r="512" spans="1:10" ht="24" customHeight="1" x14ac:dyDescent="0.35">
      <c r="A512" s="9" t="s">
        <v>1633</v>
      </c>
      <c r="B512" s="6" t="s">
        <v>1634</v>
      </c>
      <c r="C512" s="7" t="s">
        <v>1587</v>
      </c>
      <c r="D512" s="8" t="s">
        <v>588</v>
      </c>
      <c r="E512" s="9" t="s">
        <v>1635</v>
      </c>
      <c r="F512" s="9" t="s">
        <v>1486</v>
      </c>
      <c r="G512" s="6" t="s">
        <v>137</v>
      </c>
      <c r="H512" s="10" t="s">
        <v>1636</v>
      </c>
      <c r="I512" s="11" t="s">
        <v>52</v>
      </c>
      <c r="J512" s="7" t="s">
        <v>53</v>
      </c>
    </row>
    <row r="513" spans="1:10" ht="24" customHeight="1" x14ac:dyDescent="0.35">
      <c r="A513" s="6" t="s">
        <v>1637</v>
      </c>
      <c r="B513" s="6" t="s">
        <v>1637</v>
      </c>
      <c r="C513" s="7" t="s">
        <v>1495</v>
      </c>
      <c r="D513" s="8" t="s">
        <v>540</v>
      </c>
      <c r="E513" s="6" t="s">
        <v>1638</v>
      </c>
      <c r="F513" s="9" t="s">
        <v>1486</v>
      </c>
      <c r="G513" s="6" t="s">
        <v>97</v>
      </c>
      <c r="H513" s="10" t="s">
        <v>1639</v>
      </c>
      <c r="I513" s="11" t="s">
        <v>139</v>
      </c>
      <c r="J513" s="7" t="s">
        <v>53</v>
      </c>
    </row>
    <row r="514" spans="1:10" ht="24" customHeight="1" x14ac:dyDescent="0.35">
      <c r="A514" s="6" t="s">
        <v>1640</v>
      </c>
      <c r="B514" s="6" t="s">
        <v>1640</v>
      </c>
      <c r="C514" s="7" t="s">
        <v>1641</v>
      </c>
      <c r="D514" s="8" t="s">
        <v>1642</v>
      </c>
      <c r="E514" s="6" t="s">
        <v>1576</v>
      </c>
      <c r="F514" s="9" t="s">
        <v>1486</v>
      </c>
      <c r="G514" s="6" t="s">
        <v>97</v>
      </c>
      <c r="H514" s="10" t="s">
        <v>1577</v>
      </c>
      <c r="I514" s="11" t="s">
        <v>139</v>
      </c>
      <c r="J514" s="7" t="s">
        <v>53</v>
      </c>
    </row>
    <row r="515" spans="1:10" ht="24" customHeight="1" x14ac:dyDescent="0.35">
      <c r="A515" s="6" t="s">
        <v>1643</v>
      </c>
      <c r="B515" s="6" t="s">
        <v>1643</v>
      </c>
      <c r="C515" s="7" t="s">
        <v>1515</v>
      </c>
      <c r="D515" s="8" t="s">
        <v>621</v>
      </c>
      <c r="E515" s="6" t="s">
        <v>806</v>
      </c>
      <c r="F515" s="9" t="s">
        <v>1486</v>
      </c>
      <c r="G515" s="6" t="s">
        <v>15</v>
      </c>
      <c r="H515" s="10" t="s">
        <v>807</v>
      </c>
      <c r="I515" s="11" t="s">
        <v>17</v>
      </c>
      <c r="J515" s="7" t="s">
        <v>18</v>
      </c>
    </row>
    <row r="516" spans="1:10" ht="24" customHeight="1" x14ac:dyDescent="0.35">
      <c r="A516" s="6" t="s">
        <v>1644</v>
      </c>
      <c r="B516" s="6" t="s">
        <v>1644</v>
      </c>
      <c r="C516" s="7" t="s">
        <v>1497</v>
      </c>
      <c r="D516" s="8" t="s">
        <v>972</v>
      </c>
      <c r="E516" s="6" t="s">
        <v>806</v>
      </c>
      <c r="F516" s="9" t="s">
        <v>1486</v>
      </c>
      <c r="G516" s="6" t="s">
        <v>15</v>
      </c>
      <c r="H516" s="10" t="s">
        <v>807</v>
      </c>
      <c r="I516" s="11" t="s">
        <v>17</v>
      </c>
      <c r="J516" s="7" t="s">
        <v>18</v>
      </c>
    </row>
    <row r="517" spans="1:10" ht="24" customHeight="1" x14ac:dyDescent="0.35">
      <c r="A517" s="6" t="s">
        <v>1645</v>
      </c>
      <c r="B517" s="6" t="s">
        <v>1645</v>
      </c>
      <c r="C517" s="7" t="s">
        <v>1619</v>
      </c>
      <c r="D517" s="8" t="s">
        <v>37</v>
      </c>
      <c r="E517" s="6" t="s">
        <v>806</v>
      </c>
      <c r="F517" s="9" t="s">
        <v>1486</v>
      </c>
      <c r="G517" s="6" t="s">
        <v>15</v>
      </c>
      <c r="H517" s="10" t="s">
        <v>807</v>
      </c>
      <c r="I517" s="11" t="s">
        <v>17</v>
      </c>
      <c r="J517" s="7" t="s">
        <v>18</v>
      </c>
    </row>
    <row r="518" spans="1:10" ht="24" customHeight="1" x14ac:dyDescent="0.35">
      <c r="A518" s="6" t="s">
        <v>1646</v>
      </c>
      <c r="B518" s="6" t="s">
        <v>1646</v>
      </c>
      <c r="C518" s="7" t="s">
        <v>1647</v>
      </c>
      <c r="D518" s="8" t="s">
        <v>37</v>
      </c>
      <c r="E518" s="6" t="s">
        <v>806</v>
      </c>
      <c r="F518" s="9" t="s">
        <v>1486</v>
      </c>
      <c r="G518" s="6" t="s">
        <v>15</v>
      </c>
      <c r="H518" s="10" t="s">
        <v>807</v>
      </c>
      <c r="I518" s="11" t="s">
        <v>17</v>
      </c>
      <c r="J518" s="7" t="s">
        <v>18</v>
      </c>
    </row>
    <row r="519" spans="1:10" ht="24" customHeight="1" x14ac:dyDescent="0.35">
      <c r="A519" s="6" t="s">
        <v>1648</v>
      </c>
      <c r="B519" s="6" t="s">
        <v>1648</v>
      </c>
      <c r="C519" s="7" t="s">
        <v>1489</v>
      </c>
      <c r="D519" s="8" t="s">
        <v>35</v>
      </c>
      <c r="E519" s="6" t="s">
        <v>1649</v>
      </c>
      <c r="F519" s="9" t="s">
        <v>1486</v>
      </c>
      <c r="G519" s="6" t="s">
        <v>15</v>
      </c>
      <c r="H519" s="10" t="s">
        <v>807</v>
      </c>
      <c r="I519" s="11" t="s">
        <v>17</v>
      </c>
      <c r="J519" s="7" t="s">
        <v>18</v>
      </c>
    </row>
    <row r="520" spans="1:10" ht="24" customHeight="1" x14ac:dyDescent="0.35">
      <c r="A520" s="6" t="s">
        <v>1650</v>
      </c>
      <c r="B520" s="6" t="s">
        <v>1650</v>
      </c>
      <c r="C520" s="7" t="s">
        <v>1587</v>
      </c>
      <c r="D520" s="8" t="s">
        <v>399</v>
      </c>
      <c r="E520" s="9" t="s">
        <v>1651</v>
      </c>
      <c r="F520" s="9" t="s">
        <v>1486</v>
      </c>
      <c r="G520" s="6" t="s">
        <v>15</v>
      </c>
      <c r="H520" s="10" t="s">
        <v>807</v>
      </c>
      <c r="I520" s="12">
        <v>5200</v>
      </c>
      <c r="J520" s="7" t="s">
        <v>18</v>
      </c>
    </row>
    <row r="521" spans="1:10" ht="24" customHeight="1" x14ac:dyDescent="0.35">
      <c r="A521" s="6" t="s">
        <v>1652</v>
      </c>
      <c r="B521" s="6" t="s">
        <v>1652</v>
      </c>
      <c r="C521" s="7" t="s">
        <v>1500</v>
      </c>
      <c r="D521" s="8" t="s">
        <v>361</v>
      </c>
      <c r="E521" s="6" t="s">
        <v>815</v>
      </c>
      <c r="F521" s="9" t="s">
        <v>1486</v>
      </c>
      <c r="G521" s="6" t="s">
        <v>15</v>
      </c>
      <c r="H521" s="10" t="s">
        <v>810</v>
      </c>
      <c r="I521" s="11" t="s">
        <v>17</v>
      </c>
      <c r="J521" s="7" t="s">
        <v>18</v>
      </c>
    </row>
    <row r="522" spans="1:10" ht="24" customHeight="1" x14ac:dyDescent="0.35">
      <c r="A522" s="6" t="s">
        <v>1653</v>
      </c>
      <c r="B522" s="6" t="s">
        <v>1653</v>
      </c>
      <c r="C522" s="7" t="s">
        <v>1495</v>
      </c>
      <c r="D522" s="8" t="s">
        <v>361</v>
      </c>
      <c r="E522" s="6" t="s">
        <v>815</v>
      </c>
      <c r="F522" s="9" t="s">
        <v>1486</v>
      </c>
      <c r="G522" s="6" t="s">
        <v>15</v>
      </c>
      <c r="H522" s="10" t="s">
        <v>810</v>
      </c>
      <c r="I522" s="11" t="s">
        <v>17</v>
      </c>
      <c r="J522" s="7" t="s">
        <v>18</v>
      </c>
    </row>
    <row r="523" spans="1:10" ht="24" customHeight="1" x14ac:dyDescent="0.35">
      <c r="A523" s="6" t="s">
        <v>1654</v>
      </c>
      <c r="B523" s="6" t="s">
        <v>1654</v>
      </c>
      <c r="C523" s="7" t="s">
        <v>1489</v>
      </c>
      <c r="D523" s="8" t="s">
        <v>478</v>
      </c>
      <c r="E523" s="6" t="s">
        <v>815</v>
      </c>
      <c r="F523" s="9" t="s">
        <v>1486</v>
      </c>
      <c r="G523" s="6" t="s">
        <v>15</v>
      </c>
      <c r="H523" s="10" t="s">
        <v>810</v>
      </c>
      <c r="I523" s="11" t="s">
        <v>17</v>
      </c>
      <c r="J523" s="7" t="s">
        <v>18</v>
      </c>
    </row>
    <row r="524" spans="1:10" ht="24" customHeight="1" x14ac:dyDescent="0.35">
      <c r="A524" s="6" t="s">
        <v>1655</v>
      </c>
      <c r="B524" s="6" t="s">
        <v>1655</v>
      </c>
      <c r="C524" s="7" t="s">
        <v>1528</v>
      </c>
      <c r="D524" s="8" t="s">
        <v>871</v>
      </c>
      <c r="E524" s="6" t="s">
        <v>815</v>
      </c>
      <c r="F524" s="9" t="s">
        <v>1486</v>
      </c>
      <c r="G524" s="6" t="s">
        <v>15</v>
      </c>
      <c r="H524" s="10" t="s">
        <v>810</v>
      </c>
      <c r="I524" s="11" t="s">
        <v>17</v>
      </c>
      <c r="J524" s="7" t="s">
        <v>18</v>
      </c>
    </row>
    <row r="525" spans="1:10" ht="24" customHeight="1" x14ac:dyDescent="0.35">
      <c r="A525" s="6" t="s">
        <v>1656</v>
      </c>
      <c r="B525" s="6" t="s">
        <v>1656</v>
      </c>
      <c r="C525" s="7" t="s">
        <v>1528</v>
      </c>
      <c r="D525" s="8" t="s">
        <v>979</v>
      </c>
      <c r="E525" s="6" t="s">
        <v>1657</v>
      </c>
      <c r="F525" s="9" t="s">
        <v>1486</v>
      </c>
      <c r="G525" s="6" t="s">
        <v>50</v>
      </c>
      <c r="H525" s="10" t="s">
        <v>1658</v>
      </c>
      <c r="I525" s="11" t="s">
        <v>139</v>
      </c>
      <c r="J525" s="7" t="s">
        <v>18</v>
      </c>
    </row>
    <row r="526" spans="1:10" ht="24" customHeight="1" x14ac:dyDescent="0.35">
      <c r="A526" s="6" t="s">
        <v>1659</v>
      </c>
      <c r="B526" s="6" t="s">
        <v>1659</v>
      </c>
      <c r="C526" s="7" t="s">
        <v>1611</v>
      </c>
      <c r="D526" s="8" t="s">
        <v>274</v>
      </c>
      <c r="E526" s="6" t="s">
        <v>1660</v>
      </c>
      <c r="F526" s="9" t="s">
        <v>1486</v>
      </c>
      <c r="G526" s="6" t="s">
        <v>97</v>
      </c>
      <c r="H526" s="10" t="s">
        <v>1661</v>
      </c>
      <c r="I526" s="11" t="s">
        <v>99</v>
      </c>
      <c r="J526" s="7" t="s">
        <v>18</v>
      </c>
    </row>
    <row r="527" spans="1:10" ht="24" customHeight="1" x14ac:dyDescent="0.35">
      <c r="A527" s="6" t="s">
        <v>1662</v>
      </c>
      <c r="B527" s="6" t="s">
        <v>1662</v>
      </c>
      <c r="C527" s="7" t="s">
        <v>1495</v>
      </c>
      <c r="D527" s="8" t="s">
        <v>1663</v>
      </c>
      <c r="E527" s="6" t="s">
        <v>1664</v>
      </c>
      <c r="F527" s="9" t="s">
        <v>1486</v>
      </c>
      <c r="G527" s="6" t="s">
        <v>97</v>
      </c>
      <c r="H527" s="10" t="s">
        <v>1665</v>
      </c>
      <c r="I527" s="11" t="s">
        <v>139</v>
      </c>
      <c r="J527" s="7" t="s">
        <v>53</v>
      </c>
    </row>
    <row r="528" spans="1:10" ht="24" customHeight="1" x14ac:dyDescent="0.35">
      <c r="A528" s="6" t="s">
        <v>1666</v>
      </c>
      <c r="B528" s="6" t="s">
        <v>1666</v>
      </c>
      <c r="C528" s="7" t="s">
        <v>1495</v>
      </c>
      <c r="D528" s="8" t="s">
        <v>85</v>
      </c>
      <c r="E528" s="6" t="s">
        <v>1169</v>
      </c>
      <c r="F528" s="9" t="s">
        <v>1486</v>
      </c>
      <c r="G528" s="6" t="s">
        <v>42</v>
      </c>
      <c r="H528" s="10" t="s">
        <v>1170</v>
      </c>
      <c r="I528" s="11" t="s">
        <v>182</v>
      </c>
      <c r="J528" s="7" t="s">
        <v>53</v>
      </c>
    </row>
    <row r="529" spans="1:10" ht="24" customHeight="1" x14ac:dyDescent="0.35">
      <c r="A529" s="6" t="s">
        <v>1667</v>
      </c>
      <c r="B529" s="6" t="s">
        <v>1667</v>
      </c>
      <c r="C529" s="7" t="s">
        <v>1528</v>
      </c>
      <c r="D529" s="8" t="s">
        <v>1668</v>
      </c>
      <c r="E529" s="6" t="s">
        <v>1669</v>
      </c>
      <c r="F529" s="9" t="s">
        <v>1486</v>
      </c>
      <c r="G529" s="6" t="s">
        <v>50</v>
      </c>
      <c r="H529" s="10" t="s">
        <v>1670</v>
      </c>
      <c r="I529" s="11" t="s">
        <v>52</v>
      </c>
      <c r="J529" s="7" t="s">
        <v>53</v>
      </c>
    </row>
    <row r="530" spans="1:10" ht="24" customHeight="1" x14ac:dyDescent="0.35">
      <c r="A530" s="6" t="s">
        <v>1671</v>
      </c>
      <c r="B530" s="6" t="s">
        <v>1671</v>
      </c>
      <c r="C530" s="7" t="s">
        <v>1504</v>
      </c>
      <c r="D530" s="8" t="s">
        <v>1131</v>
      </c>
      <c r="E530" s="6" t="s">
        <v>914</v>
      </c>
      <c r="F530" s="9" t="s">
        <v>1486</v>
      </c>
      <c r="G530" s="6" t="s">
        <v>42</v>
      </c>
      <c r="H530" s="10" t="s">
        <v>915</v>
      </c>
      <c r="I530" s="11" t="s">
        <v>44</v>
      </c>
      <c r="J530" s="7" t="s">
        <v>18</v>
      </c>
    </row>
    <row r="531" spans="1:10" ht="24" customHeight="1" x14ac:dyDescent="0.35">
      <c r="A531" s="9" t="s">
        <v>1672</v>
      </c>
      <c r="B531" s="6" t="s">
        <v>1673</v>
      </c>
      <c r="C531" s="7" t="s">
        <v>1674</v>
      </c>
      <c r="D531" s="8" t="s">
        <v>219</v>
      </c>
      <c r="E531" s="9" t="s">
        <v>1675</v>
      </c>
      <c r="F531" s="9" t="s">
        <v>1486</v>
      </c>
      <c r="G531" s="9" t="s">
        <v>130</v>
      </c>
      <c r="H531" s="10" t="s">
        <v>1676</v>
      </c>
      <c r="I531" s="11">
        <v>300</v>
      </c>
      <c r="J531" s="7" t="s">
        <v>18</v>
      </c>
    </row>
    <row r="532" spans="1:10" ht="24" customHeight="1" x14ac:dyDescent="0.35">
      <c r="A532" s="9" t="s">
        <v>1677</v>
      </c>
      <c r="B532" s="6" t="s">
        <v>1678</v>
      </c>
      <c r="C532" s="7" t="s">
        <v>1533</v>
      </c>
      <c r="D532" s="8" t="s">
        <v>85</v>
      </c>
      <c r="E532" s="9" t="s">
        <v>1679</v>
      </c>
      <c r="F532" s="9" t="s">
        <v>1486</v>
      </c>
      <c r="G532" s="6" t="s">
        <v>137</v>
      </c>
      <c r="H532" s="10" t="s">
        <v>1680</v>
      </c>
      <c r="I532" s="11" t="s">
        <v>139</v>
      </c>
      <c r="J532" s="7" t="s">
        <v>18</v>
      </c>
    </row>
    <row r="533" spans="1:10" ht="24" customHeight="1" x14ac:dyDescent="0.35">
      <c r="A533" s="6" t="s">
        <v>1681</v>
      </c>
      <c r="B533" s="6" t="s">
        <v>1681</v>
      </c>
      <c r="C533" s="7" t="s">
        <v>1682</v>
      </c>
      <c r="D533" s="8" t="s">
        <v>1683</v>
      </c>
      <c r="E533" s="6" t="s">
        <v>1346</v>
      </c>
      <c r="F533" s="9" t="s">
        <v>1486</v>
      </c>
      <c r="G533" s="6" t="s">
        <v>50</v>
      </c>
      <c r="H533" s="10" t="s">
        <v>1347</v>
      </c>
      <c r="I533" s="12">
        <v>1200</v>
      </c>
      <c r="J533" s="7" t="s">
        <v>18</v>
      </c>
    </row>
    <row r="534" spans="1:10" ht="24" customHeight="1" x14ac:dyDescent="0.35">
      <c r="A534" s="6" t="s">
        <v>1684</v>
      </c>
      <c r="B534" s="6" t="s">
        <v>1684</v>
      </c>
      <c r="C534" s="7" t="s">
        <v>1497</v>
      </c>
      <c r="D534" s="8" t="s">
        <v>1685</v>
      </c>
      <c r="E534" s="6" t="s">
        <v>1686</v>
      </c>
      <c r="F534" s="9" t="s">
        <v>1486</v>
      </c>
      <c r="G534" s="6" t="s">
        <v>15</v>
      </c>
      <c r="H534" s="10" t="s">
        <v>1687</v>
      </c>
      <c r="I534" s="11" t="s">
        <v>172</v>
      </c>
      <c r="J534" s="7" t="s">
        <v>53</v>
      </c>
    </row>
    <row r="535" spans="1:10" ht="24" customHeight="1" x14ac:dyDescent="0.35">
      <c r="A535" s="6" t="s">
        <v>1688</v>
      </c>
      <c r="B535" s="6" t="s">
        <v>1688</v>
      </c>
      <c r="C535" s="7" t="s">
        <v>1689</v>
      </c>
      <c r="D535" s="8" t="s">
        <v>439</v>
      </c>
      <c r="E535" s="6" t="s">
        <v>1522</v>
      </c>
      <c r="F535" s="9" t="s">
        <v>1486</v>
      </c>
      <c r="G535" s="6" t="s">
        <v>42</v>
      </c>
      <c r="H535" s="10" t="s">
        <v>1690</v>
      </c>
      <c r="I535" s="11" t="s">
        <v>182</v>
      </c>
      <c r="J535" s="7" t="s">
        <v>53</v>
      </c>
    </row>
    <row r="536" spans="1:10" ht="24" customHeight="1" x14ac:dyDescent="0.35">
      <c r="A536" s="6" t="s">
        <v>1691</v>
      </c>
      <c r="B536" s="6" t="s">
        <v>1691</v>
      </c>
      <c r="C536" s="7" t="s">
        <v>1528</v>
      </c>
      <c r="D536" s="8" t="s">
        <v>844</v>
      </c>
      <c r="E536" s="6" t="s">
        <v>1692</v>
      </c>
      <c r="F536" s="9" t="s">
        <v>1486</v>
      </c>
      <c r="G536" s="6" t="s">
        <v>50</v>
      </c>
      <c r="H536" s="10" t="s">
        <v>1693</v>
      </c>
      <c r="I536" s="11" t="s">
        <v>52</v>
      </c>
      <c r="J536" s="7" t="s">
        <v>53</v>
      </c>
    </row>
    <row r="537" spans="1:10" ht="24" customHeight="1" x14ac:dyDescent="0.35">
      <c r="A537" s="6" t="s">
        <v>1694</v>
      </c>
      <c r="B537" s="6" t="s">
        <v>1694</v>
      </c>
      <c r="C537" s="7" t="s">
        <v>1575</v>
      </c>
      <c r="D537" s="8" t="s">
        <v>549</v>
      </c>
      <c r="E537" s="6" t="s">
        <v>1695</v>
      </c>
      <c r="F537" s="9" t="s">
        <v>1486</v>
      </c>
      <c r="G537" s="6" t="s">
        <v>50</v>
      </c>
      <c r="H537" s="10" t="s">
        <v>1696</v>
      </c>
      <c r="I537" s="11" t="s">
        <v>139</v>
      </c>
      <c r="J537" s="7" t="s">
        <v>18</v>
      </c>
    </row>
    <row r="538" spans="1:10" ht="24" customHeight="1" x14ac:dyDescent="0.35">
      <c r="A538" s="6" t="s">
        <v>1697</v>
      </c>
      <c r="B538" s="6" t="s">
        <v>1697</v>
      </c>
      <c r="C538" s="7" t="s">
        <v>1619</v>
      </c>
      <c r="D538" s="8" t="s">
        <v>1698</v>
      </c>
      <c r="E538" s="6" t="s">
        <v>1699</v>
      </c>
      <c r="F538" s="9" t="s">
        <v>1486</v>
      </c>
      <c r="G538" s="6" t="s">
        <v>15</v>
      </c>
      <c r="H538" s="10" t="s">
        <v>1036</v>
      </c>
      <c r="I538" s="11" t="s">
        <v>17</v>
      </c>
      <c r="J538" s="7" t="s">
        <v>18</v>
      </c>
    </row>
    <row r="539" spans="1:10" ht="24" customHeight="1" x14ac:dyDescent="0.35">
      <c r="A539" s="6" t="s">
        <v>1700</v>
      </c>
      <c r="B539" s="6" t="s">
        <v>1700</v>
      </c>
      <c r="C539" s="7" t="s">
        <v>1701</v>
      </c>
      <c r="D539" s="8" t="s">
        <v>1702</v>
      </c>
      <c r="E539" s="6" t="s">
        <v>1703</v>
      </c>
      <c r="F539" s="9" t="s">
        <v>1486</v>
      </c>
      <c r="G539" s="6" t="s">
        <v>50</v>
      </c>
      <c r="H539" s="10" t="s">
        <v>1704</v>
      </c>
      <c r="I539" s="11" t="s">
        <v>139</v>
      </c>
      <c r="J539" s="7" t="s">
        <v>18</v>
      </c>
    </row>
    <row r="540" spans="1:10" ht="24" customHeight="1" x14ac:dyDescent="0.35">
      <c r="A540" s="6" t="s">
        <v>1705</v>
      </c>
      <c r="B540" s="6" t="s">
        <v>1705</v>
      </c>
      <c r="C540" s="7" t="s">
        <v>971</v>
      </c>
      <c r="D540" s="8" t="s">
        <v>1706</v>
      </c>
      <c r="E540" s="6" t="s">
        <v>1047</v>
      </c>
      <c r="F540" s="9" t="s">
        <v>1486</v>
      </c>
      <c r="G540" s="6" t="s">
        <v>42</v>
      </c>
      <c r="H540" s="10" t="s">
        <v>1048</v>
      </c>
      <c r="I540" s="11" t="s">
        <v>182</v>
      </c>
      <c r="J540" s="7" t="s">
        <v>53</v>
      </c>
    </row>
    <row r="541" spans="1:10" ht="24" customHeight="1" x14ac:dyDescent="0.35">
      <c r="A541" s="6" t="s">
        <v>1707</v>
      </c>
      <c r="B541" s="6" t="s">
        <v>1707</v>
      </c>
      <c r="C541" s="7" t="s">
        <v>1615</v>
      </c>
      <c r="D541" s="8" t="s">
        <v>296</v>
      </c>
      <c r="E541" s="6" t="s">
        <v>1047</v>
      </c>
      <c r="F541" s="9" t="s">
        <v>1486</v>
      </c>
      <c r="G541" s="6" t="s">
        <v>42</v>
      </c>
      <c r="H541" s="10" t="s">
        <v>1048</v>
      </c>
      <c r="I541" s="11" t="s">
        <v>182</v>
      </c>
      <c r="J541" s="7" t="s">
        <v>53</v>
      </c>
    </row>
    <row r="542" spans="1:10" ht="24" customHeight="1" x14ac:dyDescent="0.35">
      <c r="A542" s="6" t="s">
        <v>1708</v>
      </c>
      <c r="B542" s="6" t="s">
        <v>1708</v>
      </c>
      <c r="C542" s="7" t="s">
        <v>1570</v>
      </c>
      <c r="D542" s="8" t="s">
        <v>1709</v>
      </c>
      <c r="E542" s="6" t="s">
        <v>1047</v>
      </c>
      <c r="F542" s="9" t="s">
        <v>1486</v>
      </c>
      <c r="G542" s="6" t="s">
        <v>42</v>
      </c>
      <c r="H542" s="10" t="s">
        <v>1048</v>
      </c>
      <c r="I542" s="11" t="s">
        <v>182</v>
      </c>
      <c r="J542" s="7" t="s">
        <v>53</v>
      </c>
    </row>
    <row r="543" spans="1:10" ht="24" customHeight="1" x14ac:dyDescent="0.35">
      <c r="A543" s="6" t="s">
        <v>1710</v>
      </c>
      <c r="B543" s="6" t="s">
        <v>1710</v>
      </c>
      <c r="C543" s="7" t="s">
        <v>1507</v>
      </c>
      <c r="D543" s="8" t="s">
        <v>26</v>
      </c>
      <c r="E543" s="6" t="s">
        <v>1047</v>
      </c>
      <c r="F543" s="9" t="s">
        <v>1486</v>
      </c>
      <c r="G543" s="6" t="s">
        <v>42</v>
      </c>
      <c r="H543" s="10" t="s">
        <v>1048</v>
      </c>
      <c r="I543" s="11" t="s">
        <v>182</v>
      </c>
      <c r="J543" s="7" t="s">
        <v>53</v>
      </c>
    </row>
    <row r="544" spans="1:10" ht="24" customHeight="1" x14ac:dyDescent="0.35">
      <c r="A544" s="6" t="s">
        <v>1711</v>
      </c>
      <c r="B544" s="6" t="s">
        <v>1711</v>
      </c>
      <c r="C544" s="7" t="s">
        <v>1712</v>
      </c>
      <c r="D544" s="8" t="s">
        <v>557</v>
      </c>
      <c r="E544" s="6" t="s">
        <v>1047</v>
      </c>
      <c r="F544" s="9" t="s">
        <v>1486</v>
      </c>
      <c r="G544" s="6" t="s">
        <v>42</v>
      </c>
      <c r="H544" s="10" t="s">
        <v>1048</v>
      </c>
      <c r="I544" s="11" t="s">
        <v>182</v>
      </c>
      <c r="J544" s="7" t="s">
        <v>53</v>
      </c>
    </row>
    <row r="545" spans="1:10" ht="24" customHeight="1" x14ac:dyDescent="0.35">
      <c r="A545" s="6" t="s">
        <v>1713</v>
      </c>
      <c r="B545" s="6" t="s">
        <v>1713</v>
      </c>
      <c r="C545" s="7" t="s">
        <v>1714</v>
      </c>
      <c r="D545" s="8" t="s">
        <v>1038</v>
      </c>
      <c r="E545" s="6" t="s">
        <v>1047</v>
      </c>
      <c r="F545" s="9" t="s">
        <v>1486</v>
      </c>
      <c r="G545" s="6" t="s">
        <v>42</v>
      </c>
      <c r="H545" s="10" t="s">
        <v>1048</v>
      </c>
      <c r="I545" s="11" t="s">
        <v>182</v>
      </c>
      <c r="J545" s="7" t="s">
        <v>53</v>
      </c>
    </row>
    <row r="546" spans="1:10" ht="24" customHeight="1" x14ac:dyDescent="0.35">
      <c r="A546" s="6" t="s">
        <v>1715</v>
      </c>
      <c r="B546" s="6" t="s">
        <v>1715</v>
      </c>
      <c r="C546" s="7" t="s">
        <v>1601</v>
      </c>
      <c r="D546" s="8" t="s">
        <v>1716</v>
      </c>
      <c r="E546" s="6" t="s">
        <v>1047</v>
      </c>
      <c r="F546" s="9" t="s">
        <v>1486</v>
      </c>
      <c r="G546" s="6" t="s">
        <v>42</v>
      </c>
      <c r="H546" s="10" t="s">
        <v>1048</v>
      </c>
      <c r="I546" s="11" t="s">
        <v>182</v>
      </c>
      <c r="J546" s="7" t="s">
        <v>53</v>
      </c>
    </row>
    <row r="547" spans="1:10" ht="24" customHeight="1" x14ac:dyDescent="0.35">
      <c r="A547" s="6" t="s">
        <v>1717</v>
      </c>
      <c r="B547" s="6" t="s">
        <v>1717</v>
      </c>
      <c r="C547" s="7" t="s">
        <v>1689</v>
      </c>
      <c r="D547" s="8" t="s">
        <v>439</v>
      </c>
      <c r="E547" s="6" t="s">
        <v>1050</v>
      </c>
      <c r="F547" s="9" t="s">
        <v>1486</v>
      </c>
      <c r="G547" s="6" t="s">
        <v>42</v>
      </c>
      <c r="H547" s="10" t="s">
        <v>1051</v>
      </c>
      <c r="I547" s="11" t="s">
        <v>44</v>
      </c>
      <c r="J547" s="7" t="s">
        <v>18</v>
      </c>
    </row>
    <row r="548" spans="1:10" ht="24" customHeight="1" x14ac:dyDescent="0.35">
      <c r="A548" s="6" t="s">
        <v>1718</v>
      </c>
      <c r="B548" s="6" t="s">
        <v>1718</v>
      </c>
      <c r="C548" s="7" t="s">
        <v>1493</v>
      </c>
      <c r="D548" s="8" t="s">
        <v>439</v>
      </c>
      <c r="E548" s="6" t="s">
        <v>1050</v>
      </c>
      <c r="F548" s="9" t="s">
        <v>1486</v>
      </c>
      <c r="G548" s="6" t="s">
        <v>42</v>
      </c>
      <c r="H548" s="10" t="s">
        <v>1051</v>
      </c>
      <c r="I548" s="11" t="s">
        <v>44</v>
      </c>
      <c r="J548" s="7" t="s">
        <v>18</v>
      </c>
    </row>
    <row r="549" spans="1:10" ht="24" customHeight="1" x14ac:dyDescent="0.35">
      <c r="A549" s="6" t="s">
        <v>1719</v>
      </c>
      <c r="B549" s="6" t="s">
        <v>1719</v>
      </c>
      <c r="C549" s="7" t="s">
        <v>1615</v>
      </c>
      <c r="D549" s="8" t="s">
        <v>1720</v>
      </c>
      <c r="E549" s="6" t="s">
        <v>1050</v>
      </c>
      <c r="F549" s="9" t="s">
        <v>1486</v>
      </c>
      <c r="G549" s="6" t="s">
        <v>42</v>
      </c>
      <c r="H549" s="10" t="s">
        <v>1051</v>
      </c>
      <c r="I549" s="11" t="s">
        <v>44</v>
      </c>
      <c r="J549" s="7" t="s">
        <v>18</v>
      </c>
    </row>
    <row r="550" spans="1:10" ht="24" customHeight="1" x14ac:dyDescent="0.35">
      <c r="A550" s="6" t="s">
        <v>1721</v>
      </c>
      <c r="B550" s="6" t="s">
        <v>1721</v>
      </c>
      <c r="C550" s="7" t="s">
        <v>1619</v>
      </c>
      <c r="D550" s="8" t="s">
        <v>733</v>
      </c>
      <c r="E550" s="6" t="s">
        <v>1123</v>
      </c>
      <c r="F550" s="9" t="s">
        <v>1486</v>
      </c>
      <c r="G550" s="6" t="s">
        <v>42</v>
      </c>
      <c r="H550" s="10" t="s">
        <v>1124</v>
      </c>
      <c r="I550" s="11" t="s">
        <v>182</v>
      </c>
      <c r="J550" s="7" t="s">
        <v>53</v>
      </c>
    </row>
    <row r="551" spans="1:10" ht="24" customHeight="1" x14ac:dyDescent="0.35">
      <c r="A551" s="6" t="s">
        <v>1722</v>
      </c>
      <c r="B551" s="6" t="s">
        <v>1722</v>
      </c>
      <c r="C551" s="7" t="s">
        <v>1723</v>
      </c>
      <c r="D551" s="8" t="s">
        <v>12</v>
      </c>
      <c r="E551" s="6" t="s">
        <v>1724</v>
      </c>
      <c r="F551" s="9" t="s">
        <v>1486</v>
      </c>
      <c r="G551" s="6" t="s">
        <v>50</v>
      </c>
      <c r="H551" s="10" t="s">
        <v>1725</v>
      </c>
      <c r="I551" s="11" t="s">
        <v>52</v>
      </c>
      <c r="J551" s="7" t="s">
        <v>53</v>
      </c>
    </row>
    <row r="552" spans="1:10" ht="24" customHeight="1" x14ac:dyDescent="0.35">
      <c r="A552" s="6" t="s">
        <v>1726</v>
      </c>
      <c r="B552" s="6" t="s">
        <v>1727</v>
      </c>
      <c r="C552" s="7" t="s">
        <v>1714</v>
      </c>
      <c r="D552" s="8" t="s">
        <v>1702</v>
      </c>
      <c r="E552" s="6" t="s">
        <v>281</v>
      </c>
      <c r="F552" s="9" t="s">
        <v>1486</v>
      </c>
      <c r="G552" s="6" t="s">
        <v>282</v>
      </c>
      <c r="H552" s="10" t="s">
        <v>283</v>
      </c>
      <c r="I552" s="11">
        <v>100</v>
      </c>
      <c r="J552" s="7" t="s">
        <v>53</v>
      </c>
    </row>
    <row r="553" spans="1:10" ht="24" customHeight="1" x14ac:dyDescent="0.35">
      <c r="A553" s="6" t="s">
        <v>1728</v>
      </c>
      <c r="B553" s="6" t="s">
        <v>1729</v>
      </c>
      <c r="C553" s="7" t="s">
        <v>1647</v>
      </c>
      <c r="D553" s="8" t="s">
        <v>37</v>
      </c>
      <c r="E553" s="6" t="s">
        <v>281</v>
      </c>
      <c r="F553" s="9" t="s">
        <v>1486</v>
      </c>
      <c r="G553" s="6" t="s">
        <v>282</v>
      </c>
      <c r="H553" s="10" t="s">
        <v>283</v>
      </c>
      <c r="I553" s="11">
        <v>100</v>
      </c>
      <c r="J553" s="7" t="s">
        <v>53</v>
      </c>
    </row>
    <row r="554" spans="1:10" ht="24" customHeight="1" x14ac:dyDescent="0.35">
      <c r="A554" s="6" t="s">
        <v>1730</v>
      </c>
      <c r="B554" s="6" t="s">
        <v>1730</v>
      </c>
      <c r="C554" s="7" t="s">
        <v>1731</v>
      </c>
      <c r="D554" s="8" t="s">
        <v>1732</v>
      </c>
      <c r="E554" s="6" t="s">
        <v>1733</v>
      </c>
      <c r="F554" s="9" t="s">
        <v>1734</v>
      </c>
      <c r="G554" s="6" t="s">
        <v>97</v>
      </c>
      <c r="H554" s="10" t="s">
        <v>1735</v>
      </c>
      <c r="I554" s="11" t="s">
        <v>99</v>
      </c>
      <c r="J554" s="7" t="s">
        <v>18</v>
      </c>
    </row>
    <row r="555" spans="1:10" ht="24" customHeight="1" x14ac:dyDescent="0.35">
      <c r="A555" s="6" t="s">
        <v>1736</v>
      </c>
      <c r="B555" s="6" t="s">
        <v>1736</v>
      </c>
      <c r="C555" s="7" t="s">
        <v>1737</v>
      </c>
      <c r="D555" s="8" t="s">
        <v>1408</v>
      </c>
      <c r="E555" s="6" t="s">
        <v>1738</v>
      </c>
      <c r="F555" s="9" t="s">
        <v>1734</v>
      </c>
      <c r="G555" s="6" t="s">
        <v>50</v>
      </c>
      <c r="H555" s="10" t="s">
        <v>1739</v>
      </c>
      <c r="I555" s="11" t="s">
        <v>139</v>
      </c>
      <c r="J555" s="7" t="s">
        <v>18</v>
      </c>
    </row>
    <row r="556" spans="1:10" ht="24" customHeight="1" x14ac:dyDescent="0.35">
      <c r="A556" s="6" t="s">
        <v>1740</v>
      </c>
      <c r="B556" s="6" t="s">
        <v>1740</v>
      </c>
      <c r="C556" s="7" t="s">
        <v>1741</v>
      </c>
      <c r="D556" s="8" t="s">
        <v>124</v>
      </c>
      <c r="E556" s="6" t="s">
        <v>1742</v>
      </c>
      <c r="F556" s="9" t="s">
        <v>1734</v>
      </c>
      <c r="G556" s="6" t="s">
        <v>50</v>
      </c>
      <c r="H556" s="10" t="s">
        <v>1743</v>
      </c>
      <c r="I556" s="11" t="s">
        <v>139</v>
      </c>
      <c r="J556" s="7" t="s">
        <v>18</v>
      </c>
    </row>
    <row r="557" spans="1:10" ht="24" customHeight="1" x14ac:dyDescent="0.35">
      <c r="A557" s="6" t="s">
        <v>1744</v>
      </c>
      <c r="B557" s="6" t="s">
        <v>1744</v>
      </c>
      <c r="C557" s="7" t="s">
        <v>1745</v>
      </c>
      <c r="D557" s="8" t="s">
        <v>1206</v>
      </c>
      <c r="E557" s="6" t="s">
        <v>1746</v>
      </c>
      <c r="F557" s="9" t="s">
        <v>1734</v>
      </c>
      <c r="G557" s="6" t="s">
        <v>42</v>
      </c>
      <c r="H557" s="10" t="s">
        <v>1491</v>
      </c>
      <c r="I557" s="11" t="s">
        <v>44</v>
      </c>
      <c r="J557" s="7" t="s">
        <v>18</v>
      </c>
    </row>
    <row r="558" spans="1:10" ht="24" customHeight="1" x14ac:dyDescent="0.35">
      <c r="A558" s="6" t="s">
        <v>1747</v>
      </c>
      <c r="B558" s="6" t="s">
        <v>1747</v>
      </c>
      <c r="C558" s="7" t="s">
        <v>1748</v>
      </c>
      <c r="D558" s="8" t="s">
        <v>1038</v>
      </c>
      <c r="E558" s="6" t="s">
        <v>1749</v>
      </c>
      <c r="F558" s="9" t="s">
        <v>1734</v>
      </c>
      <c r="G558" s="6" t="s">
        <v>137</v>
      </c>
      <c r="H558" s="10" t="s">
        <v>1750</v>
      </c>
      <c r="I558" s="11" t="s">
        <v>139</v>
      </c>
      <c r="J558" s="7" t="s">
        <v>18</v>
      </c>
    </row>
    <row r="559" spans="1:10" ht="24" customHeight="1" x14ac:dyDescent="0.35">
      <c r="A559" s="6" t="s">
        <v>1751</v>
      </c>
      <c r="B559" s="6" t="s">
        <v>1751</v>
      </c>
      <c r="C559" s="7" t="s">
        <v>1737</v>
      </c>
      <c r="D559" s="8" t="s">
        <v>37</v>
      </c>
      <c r="E559" s="6" t="s">
        <v>1752</v>
      </c>
      <c r="F559" s="9" t="s">
        <v>1734</v>
      </c>
      <c r="G559" s="6" t="s">
        <v>15</v>
      </c>
      <c r="H559" s="10" t="s">
        <v>1753</v>
      </c>
      <c r="I559" s="11" t="s">
        <v>17</v>
      </c>
      <c r="J559" s="7" t="s">
        <v>18</v>
      </c>
    </row>
    <row r="560" spans="1:10" ht="24" customHeight="1" x14ac:dyDescent="0.35">
      <c r="A560" s="6" t="s">
        <v>1754</v>
      </c>
      <c r="B560" s="6" t="s">
        <v>1754</v>
      </c>
      <c r="C560" s="7" t="s">
        <v>1755</v>
      </c>
      <c r="D560" s="8" t="s">
        <v>22</v>
      </c>
      <c r="E560" s="6" t="s">
        <v>1756</v>
      </c>
      <c r="F560" s="9" t="s">
        <v>1734</v>
      </c>
      <c r="G560" s="6" t="s">
        <v>42</v>
      </c>
      <c r="H560" s="10" t="s">
        <v>1757</v>
      </c>
      <c r="I560" s="11" t="s">
        <v>44</v>
      </c>
      <c r="J560" s="7" t="s">
        <v>18</v>
      </c>
    </row>
    <row r="561" spans="1:10" ht="24" customHeight="1" x14ac:dyDescent="0.35">
      <c r="A561" s="6" t="s">
        <v>1758</v>
      </c>
      <c r="B561" s="6" t="s">
        <v>1758</v>
      </c>
      <c r="C561" s="7" t="s">
        <v>1759</v>
      </c>
      <c r="D561" s="8" t="s">
        <v>455</v>
      </c>
      <c r="E561" s="6" t="s">
        <v>1760</v>
      </c>
      <c r="F561" s="9" t="s">
        <v>1734</v>
      </c>
      <c r="G561" s="6" t="s">
        <v>50</v>
      </c>
      <c r="H561" s="10" t="s">
        <v>1761</v>
      </c>
      <c r="I561" s="11" t="s">
        <v>52</v>
      </c>
      <c r="J561" s="7" t="s">
        <v>53</v>
      </c>
    </row>
    <row r="562" spans="1:10" ht="24" customHeight="1" x14ac:dyDescent="0.35">
      <c r="A562" s="6" t="s">
        <v>1762</v>
      </c>
      <c r="B562" s="6" t="s">
        <v>1762</v>
      </c>
      <c r="C562" s="7" t="s">
        <v>1763</v>
      </c>
      <c r="D562" s="8" t="s">
        <v>1188</v>
      </c>
      <c r="E562" s="6" t="s">
        <v>1764</v>
      </c>
      <c r="F562" s="9" t="s">
        <v>1734</v>
      </c>
      <c r="G562" s="6" t="s">
        <v>42</v>
      </c>
      <c r="H562" s="10" t="s">
        <v>1765</v>
      </c>
      <c r="I562" s="11" t="s">
        <v>44</v>
      </c>
      <c r="J562" s="7" t="s">
        <v>18</v>
      </c>
    </row>
    <row r="563" spans="1:10" ht="24" customHeight="1" x14ac:dyDescent="0.35">
      <c r="A563" s="9" t="s">
        <v>1766</v>
      </c>
      <c r="B563" s="6" t="s">
        <v>1767</v>
      </c>
      <c r="C563" s="7" t="s">
        <v>1768</v>
      </c>
      <c r="D563" s="8" t="s">
        <v>216</v>
      </c>
      <c r="E563" s="6" t="s">
        <v>1769</v>
      </c>
      <c r="F563" s="9" t="s">
        <v>1734</v>
      </c>
      <c r="G563" s="6" t="s">
        <v>42</v>
      </c>
      <c r="H563" s="10" t="s">
        <v>1770</v>
      </c>
      <c r="I563" s="11">
        <v>2200</v>
      </c>
      <c r="J563" s="7" t="s">
        <v>18</v>
      </c>
    </row>
    <row r="564" spans="1:10" ht="24" customHeight="1" x14ac:dyDescent="0.35">
      <c r="A564" s="6" t="s">
        <v>1771</v>
      </c>
      <c r="B564" s="6" t="s">
        <v>1771</v>
      </c>
      <c r="C564" s="7" t="s">
        <v>1772</v>
      </c>
      <c r="D564" s="8" t="s">
        <v>165</v>
      </c>
      <c r="E564" s="6" t="s">
        <v>1773</v>
      </c>
      <c r="F564" s="9" t="s">
        <v>1734</v>
      </c>
      <c r="G564" s="6" t="s">
        <v>42</v>
      </c>
      <c r="H564" s="10" t="s">
        <v>1770</v>
      </c>
      <c r="I564" s="11" t="s">
        <v>44</v>
      </c>
      <c r="J564" s="7" t="s">
        <v>18</v>
      </c>
    </row>
    <row r="565" spans="1:10" ht="24" customHeight="1" x14ac:dyDescent="0.35">
      <c r="A565" s="6" t="s">
        <v>1774</v>
      </c>
      <c r="B565" s="6" t="s">
        <v>1774</v>
      </c>
      <c r="C565" s="7" t="s">
        <v>1775</v>
      </c>
      <c r="D565" s="8" t="s">
        <v>1143</v>
      </c>
      <c r="E565" s="6" t="s">
        <v>1776</v>
      </c>
      <c r="F565" s="9" t="s">
        <v>1734</v>
      </c>
      <c r="G565" s="6" t="s">
        <v>42</v>
      </c>
      <c r="H565" s="10" t="s">
        <v>1770</v>
      </c>
      <c r="I565" s="11" t="s">
        <v>44</v>
      </c>
      <c r="J565" s="7" t="s">
        <v>18</v>
      </c>
    </row>
    <row r="566" spans="1:10" ht="24" customHeight="1" x14ac:dyDescent="0.35">
      <c r="A566" s="6" t="s">
        <v>1777</v>
      </c>
      <c r="B566" s="6" t="s">
        <v>1777</v>
      </c>
      <c r="C566" s="7" t="s">
        <v>1778</v>
      </c>
      <c r="D566" s="8" t="s">
        <v>40</v>
      </c>
      <c r="E566" s="6" t="s">
        <v>1779</v>
      </c>
      <c r="F566" s="9" t="s">
        <v>1734</v>
      </c>
      <c r="G566" s="6" t="s">
        <v>97</v>
      </c>
      <c r="H566" s="10" t="s">
        <v>1780</v>
      </c>
      <c r="I566" s="11" t="s">
        <v>99</v>
      </c>
      <c r="J566" s="7" t="s">
        <v>18</v>
      </c>
    </row>
    <row r="567" spans="1:10" ht="24" customHeight="1" x14ac:dyDescent="0.35">
      <c r="A567" s="6" t="s">
        <v>1781</v>
      </c>
      <c r="B567" s="6" t="s">
        <v>1781</v>
      </c>
      <c r="C567" s="7" t="s">
        <v>1755</v>
      </c>
      <c r="D567" s="8" t="s">
        <v>1023</v>
      </c>
      <c r="E567" s="6" t="s">
        <v>1782</v>
      </c>
      <c r="F567" s="9" t="s">
        <v>1734</v>
      </c>
      <c r="G567" s="6" t="s">
        <v>42</v>
      </c>
      <c r="H567" s="10" t="s">
        <v>43</v>
      </c>
      <c r="I567" s="11" t="s">
        <v>44</v>
      </c>
      <c r="J567" s="7" t="s">
        <v>18</v>
      </c>
    </row>
    <row r="568" spans="1:10" ht="24" customHeight="1" x14ac:dyDescent="0.35">
      <c r="A568" s="6" t="s">
        <v>1783</v>
      </c>
      <c r="B568" s="6" t="s">
        <v>1783</v>
      </c>
      <c r="C568" s="7" t="s">
        <v>1778</v>
      </c>
      <c r="D568" s="8" t="s">
        <v>339</v>
      </c>
      <c r="E568" s="6" t="s">
        <v>1784</v>
      </c>
      <c r="F568" s="9" t="s">
        <v>1734</v>
      </c>
      <c r="G568" s="6" t="s">
        <v>50</v>
      </c>
      <c r="H568" s="10" t="s">
        <v>1785</v>
      </c>
      <c r="I568" s="11" t="s">
        <v>139</v>
      </c>
      <c r="J568" s="7" t="s">
        <v>18</v>
      </c>
    </row>
    <row r="569" spans="1:10" ht="24" customHeight="1" x14ac:dyDescent="0.35">
      <c r="A569" s="6" t="s">
        <v>1786</v>
      </c>
      <c r="B569" s="6" t="s">
        <v>1786</v>
      </c>
      <c r="C569" s="7" t="s">
        <v>1737</v>
      </c>
      <c r="D569" s="8" t="s">
        <v>1111</v>
      </c>
      <c r="E569" s="6" t="s">
        <v>1787</v>
      </c>
      <c r="F569" s="9" t="s">
        <v>1734</v>
      </c>
      <c r="G569" s="6" t="s">
        <v>50</v>
      </c>
      <c r="H569" s="10" t="s">
        <v>1788</v>
      </c>
      <c r="I569" s="11" t="s">
        <v>139</v>
      </c>
      <c r="J569" s="7" t="s">
        <v>18</v>
      </c>
    </row>
    <row r="570" spans="1:10" ht="24" customHeight="1" x14ac:dyDescent="0.35">
      <c r="A570" s="6" t="s">
        <v>1789</v>
      </c>
      <c r="B570" s="6" t="s">
        <v>1789</v>
      </c>
      <c r="C570" s="7" t="s">
        <v>1772</v>
      </c>
      <c r="D570" s="8" t="s">
        <v>668</v>
      </c>
      <c r="E570" s="6" t="s">
        <v>1790</v>
      </c>
      <c r="F570" s="9" t="s">
        <v>1734</v>
      </c>
      <c r="G570" s="6" t="s">
        <v>42</v>
      </c>
      <c r="H570" s="10" t="s">
        <v>436</v>
      </c>
      <c r="I570" s="11" t="s">
        <v>44</v>
      </c>
      <c r="J570" s="7" t="s">
        <v>18</v>
      </c>
    </row>
    <row r="571" spans="1:10" ht="24" customHeight="1" x14ac:dyDescent="0.35">
      <c r="A571" s="6" t="s">
        <v>1791</v>
      </c>
      <c r="B571" s="6" t="s">
        <v>1791</v>
      </c>
      <c r="C571" s="7" t="s">
        <v>1775</v>
      </c>
      <c r="D571" s="8" t="s">
        <v>1792</v>
      </c>
      <c r="E571" s="6" t="s">
        <v>1793</v>
      </c>
      <c r="F571" s="9" t="s">
        <v>1734</v>
      </c>
      <c r="G571" s="6" t="s">
        <v>97</v>
      </c>
      <c r="H571" s="10" t="s">
        <v>1794</v>
      </c>
      <c r="I571" s="11" t="s">
        <v>99</v>
      </c>
      <c r="J571" s="7" t="s">
        <v>18</v>
      </c>
    </row>
    <row r="572" spans="1:10" ht="24" customHeight="1" x14ac:dyDescent="0.35">
      <c r="A572" s="6" t="s">
        <v>1795</v>
      </c>
      <c r="B572" s="6" t="s">
        <v>1795</v>
      </c>
      <c r="C572" s="7" t="s">
        <v>1775</v>
      </c>
      <c r="D572" s="8" t="s">
        <v>37</v>
      </c>
      <c r="E572" s="6" t="s">
        <v>1793</v>
      </c>
      <c r="F572" s="9" t="s">
        <v>1734</v>
      </c>
      <c r="G572" s="6" t="s">
        <v>97</v>
      </c>
      <c r="H572" s="10" t="s">
        <v>1794</v>
      </c>
      <c r="I572" s="11" t="s">
        <v>99</v>
      </c>
      <c r="J572" s="7" t="s">
        <v>18</v>
      </c>
    </row>
    <row r="573" spans="1:10" ht="24" customHeight="1" x14ac:dyDescent="0.35">
      <c r="A573" s="9" t="s">
        <v>1796</v>
      </c>
      <c r="B573" s="6" t="s">
        <v>1797</v>
      </c>
      <c r="C573" s="7" t="s">
        <v>1798</v>
      </c>
      <c r="D573" s="8" t="s">
        <v>37</v>
      </c>
      <c r="E573" s="6" t="s">
        <v>1799</v>
      </c>
      <c r="F573" s="9" t="s">
        <v>1734</v>
      </c>
      <c r="G573" s="6" t="s">
        <v>50</v>
      </c>
      <c r="H573" s="10" t="s">
        <v>1800</v>
      </c>
      <c r="I573" s="11" t="s">
        <v>139</v>
      </c>
      <c r="J573" s="7" t="s">
        <v>18</v>
      </c>
    </row>
    <row r="574" spans="1:10" ht="24" customHeight="1" x14ac:dyDescent="0.35">
      <c r="A574" s="6" t="s">
        <v>1801</v>
      </c>
      <c r="B574" s="6" t="s">
        <v>1801</v>
      </c>
      <c r="C574" s="7" t="s">
        <v>1775</v>
      </c>
      <c r="D574" s="8" t="s">
        <v>175</v>
      </c>
      <c r="E574" s="6" t="s">
        <v>463</v>
      </c>
      <c r="F574" s="9" t="s">
        <v>1734</v>
      </c>
      <c r="G574" s="6" t="s">
        <v>50</v>
      </c>
      <c r="H574" s="10" t="s">
        <v>459</v>
      </c>
      <c r="I574" s="11" t="s">
        <v>139</v>
      </c>
      <c r="J574" s="7" t="s">
        <v>18</v>
      </c>
    </row>
    <row r="575" spans="1:10" ht="24" customHeight="1" x14ac:dyDescent="0.35">
      <c r="A575" s="6" t="s">
        <v>1802</v>
      </c>
      <c r="B575" s="6" t="s">
        <v>1802</v>
      </c>
      <c r="C575" s="7" t="s">
        <v>1803</v>
      </c>
      <c r="D575" s="8" t="s">
        <v>37</v>
      </c>
      <c r="E575" s="6" t="s">
        <v>1804</v>
      </c>
      <c r="F575" s="9" t="s">
        <v>1734</v>
      </c>
      <c r="G575" s="6" t="s">
        <v>97</v>
      </c>
      <c r="H575" s="10" t="s">
        <v>459</v>
      </c>
      <c r="I575" s="11" t="s">
        <v>99</v>
      </c>
      <c r="J575" s="7" t="s">
        <v>18</v>
      </c>
    </row>
    <row r="576" spans="1:10" ht="24" customHeight="1" x14ac:dyDescent="0.35">
      <c r="A576" s="6" t="s">
        <v>1805</v>
      </c>
      <c r="B576" s="6" t="s">
        <v>1805</v>
      </c>
      <c r="C576" s="7" t="s">
        <v>1737</v>
      </c>
      <c r="D576" s="8" t="s">
        <v>37</v>
      </c>
      <c r="E576" s="6" t="s">
        <v>463</v>
      </c>
      <c r="F576" s="9" t="s">
        <v>1734</v>
      </c>
      <c r="G576" s="6" t="s">
        <v>50</v>
      </c>
      <c r="H576" s="10" t="s">
        <v>459</v>
      </c>
      <c r="I576" s="11" t="s">
        <v>139</v>
      </c>
      <c r="J576" s="7" t="s">
        <v>18</v>
      </c>
    </row>
    <row r="577" spans="1:10" ht="24" customHeight="1" x14ac:dyDescent="0.35">
      <c r="A577" s="6" t="s">
        <v>1806</v>
      </c>
      <c r="B577" s="6" t="s">
        <v>1806</v>
      </c>
      <c r="C577" s="7" t="s">
        <v>1763</v>
      </c>
      <c r="D577" s="8" t="s">
        <v>545</v>
      </c>
      <c r="E577" s="6" t="s">
        <v>1807</v>
      </c>
      <c r="F577" s="9" t="s">
        <v>1734</v>
      </c>
      <c r="G577" s="6" t="s">
        <v>42</v>
      </c>
      <c r="H577" s="10" t="s">
        <v>1808</v>
      </c>
      <c r="I577" s="11" t="s">
        <v>44</v>
      </c>
      <c r="J577" s="7" t="s">
        <v>18</v>
      </c>
    </row>
    <row r="578" spans="1:10" ht="24" customHeight="1" x14ac:dyDescent="0.35">
      <c r="A578" s="6" t="s">
        <v>1809</v>
      </c>
      <c r="B578" s="6" t="s">
        <v>1809</v>
      </c>
      <c r="C578" s="7" t="s">
        <v>1810</v>
      </c>
      <c r="D578" s="8" t="s">
        <v>194</v>
      </c>
      <c r="E578" s="6" t="s">
        <v>1811</v>
      </c>
      <c r="F578" s="9" t="s">
        <v>1734</v>
      </c>
      <c r="G578" s="6" t="s">
        <v>50</v>
      </c>
      <c r="H578" s="10" t="s">
        <v>1812</v>
      </c>
      <c r="I578" s="11" t="s">
        <v>52</v>
      </c>
      <c r="J578" s="7" t="s">
        <v>53</v>
      </c>
    </row>
    <row r="579" spans="1:10" ht="24" customHeight="1" x14ac:dyDescent="0.35">
      <c r="A579" s="6" t="s">
        <v>1813</v>
      </c>
      <c r="B579" s="6" t="s">
        <v>1813</v>
      </c>
      <c r="C579" s="7" t="s">
        <v>1810</v>
      </c>
      <c r="D579" s="8" t="s">
        <v>972</v>
      </c>
      <c r="E579" s="6" t="s">
        <v>1811</v>
      </c>
      <c r="F579" s="9" t="s">
        <v>1734</v>
      </c>
      <c r="G579" s="6" t="s">
        <v>50</v>
      </c>
      <c r="H579" s="10" t="s">
        <v>1812</v>
      </c>
      <c r="I579" s="11" t="s">
        <v>52</v>
      </c>
      <c r="J579" s="7" t="s">
        <v>53</v>
      </c>
    </row>
    <row r="580" spans="1:10" ht="24" customHeight="1" x14ac:dyDescent="0.35">
      <c r="A580" s="9" t="s">
        <v>1814</v>
      </c>
      <c r="B580" s="6" t="s">
        <v>1815</v>
      </c>
      <c r="C580" s="7" t="s">
        <v>1798</v>
      </c>
      <c r="D580" s="8" t="s">
        <v>787</v>
      </c>
      <c r="E580" s="9" t="s">
        <v>1816</v>
      </c>
      <c r="F580" s="9" t="s">
        <v>1734</v>
      </c>
      <c r="G580" s="6" t="s">
        <v>137</v>
      </c>
      <c r="H580" s="10" t="s">
        <v>1817</v>
      </c>
      <c r="I580" s="11">
        <v>1200</v>
      </c>
      <c r="J580" s="7" t="s">
        <v>18</v>
      </c>
    </row>
    <row r="581" spans="1:10" ht="24" customHeight="1" x14ac:dyDescent="0.35">
      <c r="A581" s="9" t="s">
        <v>1818</v>
      </c>
      <c r="B581" s="6" t="s">
        <v>1819</v>
      </c>
      <c r="C581" s="7" t="s">
        <v>1798</v>
      </c>
      <c r="D581" s="8" t="s">
        <v>37</v>
      </c>
      <c r="E581" s="9" t="s">
        <v>1816</v>
      </c>
      <c r="F581" s="9" t="s">
        <v>1734</v>
      </c>
      <c r="G581" s="6" t="s">
        <v>137</v>
      </c>
      <c r="H581" s="10" t="s">
        <v>1817</v>
      </c>
      <c r="I581" s="11" t="s">
        <v>139</v>
      </c>
      <c r="J581" s="7" t="s">
        <v>18</v>
      </c>
    </row>
    <row r="582" spans="1:10" ht="24" customHeight="1" x14ac:dyDescent="0.35">
      <c r="A582" s="6" t="s">
        <v>1820</v>
      </c>
      <c r="B582" s="6" t="s">
        <v>1820</v>
      </c>
      <c r="C582" s="7" t="s">
        <v>1755</v>
      </c>
      <c r="D582" s="8" t="s">
        <v>142</v>
      </c>
      <c r="E582" s="6" t="s">
        <v>1821</v>
      </c>
      <c r="F582" s="9" t="s">
        <v>1734</v>
      </c>
      <c r="G582" s="6" t="s">
        <v>97</v>
      </c>
      <c r="H582" s="10" t="s">
        <v>1822</v>
      </c>
      <c r="I582" s="11" t="s">
        <v>99</v>
      </c>
      <c r="J582" s="7" t="s">
        <v>18</v>
      </c>
    </row>
    <row r="583" spans="1:10" ht="24" customHeight="1" x14ac:dyDescent="0.35">
      <c r="A583" s="6" t="s">
        <v>1823</v>
      </c>
      <c r="B583" s="6" t="s">
        <v>1823</v>
      </c>
      <c r="C583" s="7" t="s">
        <v>1824</v>
      </c>
      <c r="D583" s="8" t="s">
        <v>142</v>
      </c>
      <c r="E583" s="6" t="s">
        <v>1825</v>
      </c>
      <c r="F583" s="9" t="s">
        <v>1734</v>
      </c>
      <c r="G583" s="6" t="s">
        <v>50</v>
      </c>
      <c r="H583" s="10" t="s">
        <v>1826</v>
      </c>
      <c r="I583" s="11" t="s">
        <v>52</v>
      </c>
      <c r="J583" s="7" t="s">
        <v>53</v>
      </c>
    </row>
    <row r="584" spans="1:10" ht="24" customHeight="1" x14ac:dyDescent="0.35">
      <c r="A584" s="6" t="s">
        <v>1827</v>
      </c>
      <c r="B584" s="6" t="s">
        <v>1827</v>
      </c>
      <c r="C584" s="7" t="s">
        <v>1828</v>
      </c>
      <c r="D584" s="8" t="s">
        <v>760</v>
      </c>
      <c r="E584" s="6" t="s">
        <v>1829</v>
      </c>
      <c r="F584" s="9" t="s">
        <v>1734</v>
      </c>
      <c r="G584" s="6" t="s">
        <v>50</v>
      </c>
      <c r="H584" s="10" t="s">
        <v>1830</v>
      </c>
      <c r="I584" s="11" t="s">
        <v>52</v>
      </c>
      <c r="J584" s="7" t="s">
        <v>53</v>
      </c>
    </row>
    <row r="585" spans="1:10" ht="24" customHeight="1" x14ac:dyDescent="0.35">
      <c r="A585" s="6" t="s">
        <v>1831</v>
      </c>
      <c r="B585" s="6" t="s">
        <v>1831</v>
      </c>
      <c r="C585" s="7" t="s">
        <v>1775</v>
      </c>
      <c r="D585" s="8" t="s">
        <v>1832</v>
      </c>
      <c r="E585" s="6" t="s">
        <v>546</v>
      </c>
      <c r="F585" s="9" t="s">
        <v>1734</v>
      </c>
      <c r="G585" s="6" t="s">
        <v>42</v>
      </c>
      <c r="H585" s="10" t="s">
        <v>1833</v>
      </c>
      <c r="I585" s="11" t="s">
        <v>44</v>
      </c>
      <c r="J585" s="7" t="s">
        <v>18</v>
      </c>
    </row>
    <row r="586" spans="1:10" ht="24" customHeight="1" x14ac:dyDescent="0.35">
      <c r="A586" s="6" t="s">
        <v>1834</v>
      </c>
      <c r="B586" s="6" t="s">
        <v>1834</v>
      </c>
      <c r="C586" s="7" t="s">
        <v>1775</v>
      </c>
      <c r="D586" s="8" t="s">
        <v>1131</v>
      </c>
      <c r="E586" s="6" t="s">
        <v>1835</v>
      </c>
      <c r="F586" s="9" t="s">
        <v>1734</v>
      </c>
      <c r="G586" s="6" t="s">
        <v>42</v>
      </c>
      <c r="H586" s="10" t="s">
        <v>1833</v>
      </c>
      <c r="I586" s="11" t="s">
        <v>44</v>
      </c>
      <c r="J586" s="7" t="s">
        <v>18</v>
      </c>
    </row>
    <row r="587" spans="1:10" ht="24" customHeight="1" x14ac:dyDescent="0.35">
      <c r="A587" s="6" t="s">
        <v>1836</v>
      </c>
      <c r="B587" s="6" t="s">
        <v>1836</v>
      </c>
      <c r="C587" s="7" t="s">
        <v>1737</v>
      </c>
      <c r="D587" s="8" t="s">
        <v>728</v>
      </c>
      <c r="E587" s="6" t="s">
        <v>1837</v>
      </c>
      <c r="F587" s="9" t="s">
        <v>1734</v>
      </c>
      <c r="G587" s="6" t="s">
        <v>42</v>
      </c>
      <c r="H587" s="10" t="s">
        <v>1833</v>
      </c>
      <c r="I587" s="11" t="s">
        <v>44</v>
      </c>
      <c r="J587" s="7" t="s">
        <v>18</v>
      </c>
    </row>
    <row r="588" spans="1:10" ht="24" customHeight="1" x14ac:dyDescent="0.35">
      <c r="A588" s="9" t="s">
        <v>1838</v>
      </c>
      <c r="B588" s="6" t="s">
        <v>1839</v>
      </c>
      <c r="C588" s="7" t="s">
        <v>1775</v>
      </c>
      <c r="D588" s="8" t="s">
        <v>386</v>
      </c>
      <c r="E588" s="9" t="s">
        <v>1840</v>
      </c>
      <c r="F588" s="9" t="s">
        <v>1734</v>
      </c>
      <c r="G588" s="6" t="s">
        <v>137</v>
      </c>
      <c r="H588" s="10" t="s">
        <v>1841</v>
      </c>
      <c r="I588" s="11" t="s">
        <v>139</v>
      </c>
      <c r="J588" s="7" t="s">
        <v>18</v>
      </c>
    </row>
    <row r="589" spans="1:10" ht="24" customHeight="1" x14ac:dyDescent="0.35">
      <c r="A589" s="6" t="s">
        <v>1842</v>
      </c>
      <c r="B589" s="6" t="s">
        <v>1842</v>
      </c>
      <c r="C589" s="7" t="s">
        <v>1843</v>
      </c>
      <c r="D589" s="8" t="s">
        <v>836</v>
      </c>
      <c r="E589" s="6" t="s">
        <v>1844</v>
      </c>
      <c r="F589" s="9" t="s">
        <v>1734</v>
      </c>
      <c r="G589" s="6" t="s">
        <v>42</v>
      </c>
      <c r="H589" s="10" t="s">
        <v>1845</v>
      </c>
      <c r="I589" s="11" t="s">
        <v>44</v>
      </c>
      <c r="J589" s="7" t="s">
        <v>18</v>
      </c>
    </row>
    <row r="590" spans="1:10" s="1" customFormat="1" ht="24" customHeight="1" x14ac:dyDescent="0.35">
      <c r="A590" s="6" t="s">
        <v>1846</v>
      </c>
      <c r="B590" s="6" t="s">
        <v>1846</v>
      </c>
      <c r="C590" s="7" t="s">
        <v>1847</v>
      </c>
      <c r="D590" s="8" t="s">
        <v>1848</v>
      </c>
      <c r="E590" s="6" t="s">
        <v>1849</v>
      </c>
      <c r="F590" s="9" t="s">
        <v>1734</v>
      </c>
      <c r="G590" s="6" t="s">
        <v>50</v>
      </c>
      <c r="H590" s="10" t="s">
        <v>1850</v>
      </c>
      <c r="I590" s="11" t="s">
        <v>139</v>
      </c>
      <c r="J590" s="7" t="s">
        <v>18</v>
      </c>
    </row>
    <row r="591" spans="1:10" s="1" customFormat="1" ht="24" customHeight="1" x14ac:dyDescent="0.35">
      <c r="A591" s="6" t="s">
        <v>1851</v>
      </c>
      <c r="B591" s="6" t="s">
        <v>1851</v>
      </c>
      <c r="C591" s="7" t="s">
        <v>1775</v>
      </c>
      <c r="D591" s="8" t="s">
        <v>1852</v>
      </c>
      <c r="E591" s="6" t="s">
        <v>1853</v>
      </c>
      <c r="F591" s="9" t="s">
        <v>1734</v>
      </c>
      <c r="G591" s="6" t="s">
        <v>97</v>
      </c>
      <c r="H591" s="10" t="s">
        <v>522</v>
      </c>
      <c r="I591" s="11" t="s">
        <v>99</v>
      </c>
      <c r="J591" s="7" t="s">
        <v>18</v>
      </c>
    </row>
    <row r="592" spans="1:10" ht="24" customHeight="1" x14ac:dyDescent="0.35">
      <c r="A592" s="6" t="s">
        <v>1854</v>
      </c>
      <c r="B592" s="6" t="s">
        <v>1854</v>
      </c>
      <c r="C592" s="7" t="s">
        <v>1855</v>
      </c>
      <c r="D592" s="8" t="s">
        <v>1206</v>
      </c>
      <c r="E592" s="6" t="s">
        <v>524</v>
      </c>
      <c r="F592" s="9" t="s">
        <v>1734</v>
      </c>
      <c r="G592" s="6" t="s">
        <v>42</v>
      </c>
      <c r="H592" s="10" t="s">
        <v>525</v>
      </c>
      <c r="I592" s="11" t="s">
        <v>44</v>
      </c>
      <c r="J592" s="7" t="s">
        <v>18</v>
      </c>
    </row>
    <row r="593" spans="1:10" ht="24" customHeight="1" x14ac:dyDescent="0.35">
      <c r="A593" s="6" t="s">
        <v>1856</v>
      </c>
      <c r="B593" s="6" t="s">
        <v>1856</v>
      </c>
      <c r="C593" s="7" t="s">
        <v>1737</v>
      </c>
      <c r="D593" s="8" t="s">
        <v>1857</v>
      </c>
      <c r="E593" s="6" t="s">
        <v>524</v>
      </c>
      <c r="F593" s="9" t="s">
        <v>1734</v>
      </c>
      <c r="G593" s="6" t="s">
        <v>42</v>
      </c>
      <c r="H593" s="10" t="s">
        <v>525</v>
      </c>
      <c r="I593" s="11" t="s">
        <v>44</v>
      </c>
      <c r="J593" s="7" t="s">
        <v>18</v>
      </c>
    </row>
    <row r="594" spans="1:10" ht="24" customHeight="1" x14ac:dyDescent="0.35">
      <c r="A594" s="6" t="s">
        <v>1858</v>
      </c>
      <c r="B594" s="6" t="s">
        <v>1858</v>
      </c>
      <c r="C594" s="7" t="s">
        <v>1745</v>
      </c>
      <c r="D594" s="8" t="s">
        <v>773</v>
      </c>
      <c r="E594" s="6" t="s">
        <v>1859</v>
      </c>
      <c r="F594" s="9" t="s">
        <v>1734</v>
      </c>
      <c r="G594" s="6" t="s">
        <v>42</v>
      </c>
      <c r="H594" s="10" t="s">
        <v>1860</v>
      </c>
      <c r="I594" s="11" t="s">
        <v>44</v>
      </c>
      <c r="J594" s="7" t="s">
        <v>18</v>
      </c>
    </row>
    <row r="595" spans="1:10" ht="24" customHeight="1" x14ac:dyDescent="0.35">
      <c r="A595" s="6" t="s">
        <v>1861</v>
      </c>
      <c r="B595" s="6" t="s">
        <v>1861</v>
      </c>
      <c r="C595" s="7" t="s">
        <v>1759</v>
      </c>
      <c r="D595" s="8" t="s">
        <v>1862</v>
      </c>
      <c r="E595" s="6" t="s">
        <v>1863</v>
      </c>
      <c r="F595" s="9" t="s">
        <v>1734</v>
      </c>
      <c r="G595" s="6" t="s">
        <v>42</v>
      </c>
      <c r="H595" s="10" t="s">
        <v>1864</v>
      </c>
      <c r="I595" s="11" t="s">
        <v>44</v>
      </c>
      <c r="J595" s="7" t="s">
        <v>18</v>
      </c>
    </row>
    <row r="596" spans="1:10" ht="24" customHeight="1" x14ac:dyDescent="0.35">
      <c r="A596" s="6" t="s">
        <v>1865</v>
      </c>
      <c r="B596" s="6" t="s">
        <v>1865</v>
      </c>
      <c r="C596" s="7" t="s">
        <v>1866</v>
      </c>
      <c r="D596" s="8" t="s">
        <v>621</v>
      </c>
      <c r="E596" s="6" t="s">
        <v>1863</v>
      </c>
      <c r="F596" s="9" t="s">
        <v>1734</v>
      </c>
      <c r="G596" s="6" t="s">
        <v>42</v>
      </c>
      <c r="H596" s="10" t="s">
        <v>1864</v>
      </c>
      <c r="I596" s="11" t="s">
        <v>44</v>
      </c>
      <c r="J596" s="7" t="s">
        <v>18</v>
      </c>
    </row>
    <row r="597" spans="1:10" ht="24" customHeight="1" x14ac:dyDescent="0.35">
      <c r="A597" s="6" t="s">
        <v>1867</v>
      </c>
      <c r="B597" s="6" t="s">
        <v>1867</v>
      </c>
      <c r="C597" s="7" t="s">
        <v>1868</v>
      </c>
      <c r="D597" s="8" t="s">
        <v>274</v>
      </c>
      <c r="E597" s="6" t="s">
        <v>1869</v>
      </c>
      <c r="F597" s="9" t="s">
        <v>1734</v>
      </c>
      <c r="G597" s="6" t="s">
        <v>42</v>
      </c>
      <c r="H597" s="10" t="s">
        <v>67</v>
      </c>
      <c r="I597" s="11" t="s">
        <v>44</v>
      </c>
      <c r="J597" s="7" t="s">
        <v>18</v>
      </c>
    </row>
    <row r="598" spans="1:10" ht="24" customHeight="1" x14ac:dyDescent="0.35">
      <c r="A598" s="6" t="s">
        <v>1870</v>
      </c>
      <c r="B598" s="6" t="s">
        <v>1870</v>
      </c>
      <c r="C598" s="7" t="s">
        <v>1824</v>
      </c>
      <c r="D598" s="8" t="s">
        <v>1683</v>
      </c>
      <c r="E598" s="6" t="s">
        <v>81</v>
      </c>
      <c r="F598" s="9" t="s">
        <v>1734</v>
      </c>
      <c r="G598" s="6" t="s">
        <v>42</v>
      </c>
      <c r="H598" s="10" t="s">
        <v>71</v>
      </c>
      <c r="I598" s="11">
        <v>2200</v>
      </c>
      <c r="J598" s="7" t="s">
        <v>18</v>
      </c>
    </row>
    <row r="599" spans="1:10" ht="24" customHeight="1" x14ac:dyDescent="0.35">
      <c r="A599" s="9" t="s">
        <v>1871</v>
      </c>
      <c r="B599" s="6" t="s">
        <v>1872</v>
      </c>
      <c r="C599" s="7" t="s">
        <v>1847</v>
      </c>
      <c r="D599" s="8" t="s">
        <v>1873</v>
      </c>
      <c r="E599" s="9" t="s">
        <v>1874</v>
      </c>
      <c r="F599" s="9" t="s">
        <v>1734</v>
      </c>
      <c r="G599" s="6" t="s">
        <v>137</v>
      </c>
      <c r="H599" s="10" t="s">
        <v>1875</v>
      </c>
      <c r="I599" s="11" t="s">
        <v>139</v>
      </c>
      <c r="J599" s="7" t="s">
        <v>18</v>
      </c>
    </row>
    <row r="600" spans="1:10" ht="24" customHeight="1" x14ac:dyDescent="0.35">
      <c r="A600" s="9" t="s">
        <v>1876</v>
      </c>
      <c r="B600" s="6" t="s">
        <v>1877</v>
      </c>
      <c r="C600" s="7" t="s">
        <v>1878</v>
      </c>
      <c r="D600" s="8" t="s">
        <v>1131</v>
      </c>
      <c r="E600" s="9" t="s">
        <v>1874</v>
      </c>
      <c r="F600" s="9" t="s">
        <v>1734</v>
      </c>
      <c r="G600" s="6" t="s">
        <v>137</v>
      </c>
      <c r="H600" s="10" t="s">
        <v>1875</v>
      </c>
      <c r="I600" s="11" t="s">
        <v>139</v>
      </c>
      <c r="J600" s="7" t="s">
        <v>18</v>
      </c>
    </row>
    <row r="601" spans="1:10" ht="24" customHeight="1" x14ac:dyDescent="0.35">
      <c r="A601" s="6" t="s">
        <v>1879</v>
      </c>
      <c r="B601" s="6" t="s">
        <v>1879</v>
      </c>
      <c r="C601" s="7" t="s">
        <v>1880</v>
      </c>
      <c r="D601" s="8" t="s">
        <v>37</v>
      </c>
      <c r="E601" s="6" t="s">
        <v>1881</v>
      </c>
      <c r="F601" s="9" t="s">
        <v>1734</v>
      </c>
      <c r="G601" s="6" t="s">
        <v>97</v>
      </c>
      <c r="H601" s="10" t="s">
        <v>1882</v>
      </c>
      <c r="I601" s="11" t="s">
        <v>99</v>
      </c>
      <c r="J601" s="7" t="s">
        <v>18</v>
      </c>
    </row>
    <row r="602" spans="1:10" ht="24" customHeight="1" x14ac:dyDescent="0.35">
      <c r="A602" s="9" t="s">
        <v>1883</v>
      </c>
      <c r="B602" s="6" t="s">
        <v>1884</v>
      </c>
      <c r="C602" s="7" t="s">
        <v>1885</v>
      </c>
      <c r="D602" s="8" t="s">
        <v>1886</v>
      </c>
      <c r="E602" s="6" t="s">
        <v>1887</v>
      </c>
      <c r="F602" s="9" t="s">
        <v>1734</v>
      </c>
      <c r="G602" s="6" t="s">
        <v>97</v>
      </c>
      <c r="H602" s="10" t="s">
        <v>1888</v>
      </c>
      <c r="I602" s="11" t="s">
        <v>139</v>
      </c>
      <c r="J602" s="7" t="s">
        <v>53</v>
      </c>
    </row>
    <row r="603" spans="1:10" ht="24" customHeight="1" x14ac:dyDescent="0.35">
      <c r="A603" s="6" t="s">
        <v>1889</v>
      </c>
      <c r="B603" s="6" t="s">
        <v>1889</v>
      </c>
      <c r="C603" s="7" t="s">
        <v>1810</v>
      </c>
      <c r="D603" s="8" t="s">
        <v>185</v>
      </c>
      <c r="E603" s="6" t="s">
        <v>1169</v>
      </c>
      <c r="F603" s="9" t="s">
        <v>1734</v>
      </c>
      <c r="G603" s="6" t="s">
        <v>42</v>
      </c>
      <c r="H603" s="10" t="s">
        <v>1890</v>
      </c>
      <c r="I603" s="11">
        <v>2200</v>
      </c>
      <c r="J603" s="7" t="s">
        <v>18</v>
      </c>
    </row>
    <row r="604" spans="1:10" ht="24" customHeight="1" x14ac:dyDescent="0.35">
      <c r="A604" s="6" t="s">
        <v>1891</v>
      </c>
      <c r="B604" s="6" t="s">
        <v>1891</v>
      </c>
      <c r="C604" s="7" t="s">
        <v>1892</v>
      </c>
      <c r="D604" s="8" t="s">
        <v>60</v>
      </c>
      <c r="E604" s="6" t="s">
        <v>1893</v>
      </c>
      <c r="F604" s="9" t="s">
        <v>1734</v>
      </c>
      <c r="G604" s="6" t="s">
        <v>42</v>
      </c>
      <c r="H604" s="10" t="s">
        <v>1894</v>
      </c>
      <c r="I604" s="11" t="s">
        <v>44</v>
      </c>
      <c r="J604" s="7" t="s">
        <v>18</v>
      </c>
    </row>
    <row r="605" spans="1:10" ht="24" customHeight="1" x14ac:dyDescent="0.35">
      <c r="A605" s="6" t="s">
        <v>1895</v>
      </c>
      <c r="B605" s="6" t="s">
        <v>1895</v>
      </c>
      <c r="C605" s="7" t="s">
        <v>1896</v>
      </c>
      <c r="D605" s="8" t="s">
        <v>1897</v>
      </c>
      <c r="E605" s="6" t="s">
        <v>1898</v>
      </c>
      <c r="F605" s="9" t="s">
        <v>1734</v>
      </c>
      <c r="G605" s="6" t="s">
        <v>97</v>
      </c>
      <c r="H605" s="10" t="s">
        <v>1899</v>
      </c>
      <c r="I605" s="11" t="s">
        <v>139</v>
      </c>
      <c r="J605" s="7" t="s">
        <v>53</v>
      </c>
    </row>
    <row r="606" spans="1:10" ht="24" customHeight="1" x14ac:dyDescent="0.35">
      <c r="A606" s="6" t="s">
        <v>1900</v>
      </c>
      <c r="B606" s="6" t="s">
        <v>1900</v>
      </c>
      <c r="C606" s="7" t="s">
        <v>1828</v>
      </c>
      <c r="D606" s="8" t="s">
        <v>540</v>
      </c>
      <c r="E606" s="6" t="s">
        <v>1782</v>
      </c>
      <c r="F606" s="9" t="s">
        <v>1734</v>
      </c>
      <c r="G606" s="6" t="s">
        <v>42</v>
      </c>
      <c r="H606" s="10" t="s">
        <v>1901</v>
      </c>
      <c r="I606" s="11" t="s">
        <v>44</v>
      </c>
      <c r="J606" s="7" t="s">
        <v>18</v>
      </c>
    </row>
    <row r="607" spans="1:10" ht="24" customHeight="1" x14ac:dyDescent="0.35">
      <c r="A607" s="6" t="s">
        <v>1902</v>
      </c>
      <c r="B607" s="6" t="s">
        <v>1902</v>
      </c>
      <c r="C607" s="7" t="s">
        <v>1903</v>
      </c>
      <c r="D607" s="8" t="s">
        <v>85</v>
      </c>
      <c r="E607" s="6" t="s">
        <v>287</v>
      </c>
      <c r="F607" s="9" t="s">
        <v>1734</v>
      </c>
      <c r="G607" s="6" t="s">
        <v>42</v>
      </c>
      <c r="H607" s="10" t="s">
        <v>586</v>
      </c>
      <c r="I607" s="11" t="s">
        <v>44</v>
      </c>
      <c r="J607" s="7" t="s">
        <v>18</v>
      </c>
    </row>
    <row r="608" spans="1:10" ht="24" customHeight="1" x14ac:dyDescent="0.35">
      <c r="A608" s="6" t="s">
        <v>1904</v>
      </c>
      <c r="B608" s="6" t="s">
        <v>1904</v>
      </c>
      <c r="C608" s="7" t="s">
        <v>1905</v>
      </c>
      <c r="D608" s="8" t="s">
        <v>1379</v>
      </c>
      <c r="E608" s="6" t="s">
        <v>1906</v>
      </c>
      <c r="F608" s="9" t="s">
        <v>1734</v>
      </c>
      <c r="G608" s="6" t="s">
        <v>97</v>
      </c>
      <c r="H608" s="10" t="s">
        <v>1907</v>
      </c>
      <c r="I608" s="11" t="s">
        <v>99</v>
      </c>
      <c r="J608" s="7" t="s">
        <v>18</v>
      </c>
    </row>
    <row r="609" spans="1:10" ht="24" customHeight="1" x14ac:dyDescent="0.35">
      <c r="A609" s="6" t="s">
        <v>1908</v>
      </c>
      <c r="B609" s="6" t="s">
        <v>1908</v>
      </c>
      <c r="C609" s="7" t="s">
        <v>1745</v>
      </c>
      <c r="D609" s="8" t="s">
        <v>1909</v>
      </c>
      <c r="E609" s="6" t="s">
        <v>1910</v>
      </c>
      <c r="F609" s="9" t="s">
        <v>1734</v>
      </c>
      <c r="G609" s="6" t="s">
        <v>50</v>
      </c>
      <c r="H609" s="10" t="s">
        <v>1911</v>
      </c>
      <c r="I609" s="11" t="s">
        <v>139</v>
      </c>
      <c r="J609" s="7" t="s">
        <v>18</v>
      </c>
    </row>
    <row r="610" spans="1:10" ht="24" customHeight="1" x14ac:dyDescent="0.35">
      <c r="A610" s="6" t="s">
        <v>1912</v>
      </c>
      <c r="B610" s="6" t="s">
        <v>1912</v>
      </c>
      <c r="C610" s="7" t="s">
        <v>1913</v>
      </c>
      <c r="D610" s="8" t="s">
        <v>37</v>
      </c>
      <c r="E610" s="6" t="s">
        <v>1914</v>
      </c>
      <c r="F610" s="9" t="s">
        <v>1734</v>
      </c>
      <c r="G610" s="6" t="s">
        <v>97</v>
      </c>
      <c r="H610" s="10" t="s">
        <v>1915</v>
      </c>
      <c r="I610" s="11" t="s">
        <v>99</v>
      </c>
      <c r="J610" s="7" t="s">
        <v>18</v>
      </c>
    </row>
    <row r="611" spans="1:10" ht="24" customHeight="1" x14ac:dyDescent="0.35">
      <c r="A611" s="6" t="s">
        <v>1916</v>
      </c>
      <c r="B611" s="6" t="s">
        <v>1916</v>
      </c>
      <c r="C611" s="7" t="s">
        <v>1737</v>
      </c>
      <c r="D611" s="8" t="s">
        <v>1917</v>
      </c>
      <c r="E611" s="6" t="s">
        <v>622</v>
      </c>
      <c r="F611" s="9" t="s">
        <v>1734</v>
      </c>
      <c r="G611" s="6" t="s">
        <v>42</v>
      </c>
      <c r="H611" s="10" t="s">
        <v>623</v>
      </c>
      <c r="I611" s="11" t="s">
        <v>44</v>
      </c>
      <c r="J611" s="7" t="s">
        <v>18</v>
      </c>
    </row>
    <row r="612" spans="1:10" ht="24" customHeight="1" x14ac:dyDescent="0.35">
      <c r="A612" s="6" t="s">
        <v>1918</v>
      </c>
      <c r="B612" s="6" t="s">
        <v>1918</v>
      </c>
      <c r="C612" s="7" t="s">
        <v>1737</v>
      </c>
      <c r="D612" s="8" t="s">
        <v>37</v>
      </c>
      <c r="E612" s="6" t="s">
        <v>622</v>
      </c>
      <c r="F612" s="9" t="s">
        <v>1734</v>
      </c>
      <c r="G612" s="6" t="s">
        <v>42</v>
      </c>
      <c r="H612" s="10" t="s">
        <v>623</v>
      </c>
      <c r="I612" s="11" t="s">
        <v>44</v>
      </c>
      <c r="J612" s="7" t="s">
        <v>18</v>
      </c>
    </row>
    <row r="613" spans="1:10" ht="24" customHeight="1" x14ac:dyDescent="0.35">
      <c r="A613" s="9" t="s">
        <v>1919</v>
      </c>
      <c r="B613" s="6" t="s">
        <v>1920</v>
      </c>
      <c r="C613" s="7" t="s">
        <v>1921</v>
      </c>
      <c r="D613" s="8" t="s">
        <v>1922</v>
      </c>
      <c r="E613" s="9" t="s">
        <v>1923</v>
      </c>
      <c r="F613" s="9" t="s">
        <v>1734</v>
      </c>
      <c r="G613" s="6" t="s">
        <v>137</v>
      </c>
      <c r="H613" s="10" t="s">
        <v>1924</v>
      </c>
      <c r="I613" s="12">
        <v>1200</v>
      </c>
      <c r="J613" s="7" t="s">
        <v>18</v>
      </c>
    </row>
    <row r="614" spans="1:10" ht="24" customHeight="1" x14ac:dyDescent="0.35">
      <c r="A614" s="9" t="s">
        <v>1925</v>
      </c>
      <c r="B614" s="6" t="s">
        <v>1926</v>
      </c>
      <c r="C614" s="7" t="s">
        <v>1927</v>
      </c>
      <c r="D614" s="8" t="s">
        <v>65</v>
      </c>
      <c r="E614" s="9" t="s">
        <v>1928</v>
      </c>
      <c r="F614" s="9" t="s">
        <v>1734</v>
      </c>
      <c r="G614" s="6" t="s">
        <v>137</v>
      </c>
      <c r="H614" s="10" t="s">
        <v>1924</v>
      </c>
      <c r="I614" s="11" t="s">
        <v>139</v>
      </c>
      <c r="J614" s="7" t="s">
        <v>18</v>
      </c>
    </row>
    <row r="615" spans="1:10" ht="24" customHeight="1" x14ac:dyDescent="0.35">
      <c r="A615" s="9" t="s">
        <v>1929</v>
      </c>
      <c r="B615" s="6" t="s">
        <v>1930</v>
      </c>
      <c r="C615" s="7" t="s">
        <v>1847</v>
      </c>
      <c r="D615" s="8" t="s">
        <v>31</v>
      </c>
      <c r="E615" s="9" t="s">
        <v>1928</v>
      </c>
      <c r="F615" s="9" t="s">
        <v>1734</v>
      </c>
      <c r="G615" s="6" t="s">
        <v>137</v>
      </c>
      <c r="H615" s="10" t="s">
        <v>1924</v>
      </c>
      <c r="I615" s="11" t="s">
        <v>139</v>
      </c>
      <c r="J615" s="7" t="s">
        <v>18</v>
      </c>
    </row>
    <row r="616" spans="1:10" ht="24" customHeight="1" x14ac:dyDescent="0.35">
      <c r="A616" s="9" t="s">
        <v>1931</v>
      </c>
      <c r="B616" s="6" t="s">
        <v>1932</v>
      </c>
      <c r="C616" s="7" t="s">
        <v>1847</v>
      </c>
      <c r="D616" s="8" t="s">
        <v>621</v>
      </c>
      <c r="E616" s="9" t="s">
        <v>1928</v>
      </c>
      <c r="F616" s="9" t="s">
        <v>1734</v>
      </c>
      <c r="G616" s="6" t="s">
        <v>137</v>
      </c>
      <c r="H616" s="10" t="s">
        <v>1924</v>
      </c>
      <c r="I616" s="11" t="s">
        <v>139</v>
      </c>
      <c r="J616" s="7" t="s">
        <v>18</v>
      </c>
    </row>
    <row r="617" spans="1:10" ht="24" customHeight="1" x14ac:dyDescent="0.35">
      <c r="A617" s="9" t="s">
        <v>1933</v>
      </c>
      <c r="B617" s="6" t="s">
        <v>1934</v>
      </c>
      <c r="C617" s="7" t="s">
        <v>1798</v>
      </c>
      <c r="D617" s="8" t="s">
        <v>37</v>
      </c>
      <c r="E617" s="9" t="s">
        <v>1928</v>
      </c>
      <c r="F617" s="9" t="s">
        <v>1734</v>
      </c>
      <c r="G617" s="6" t="s">
        <v>137</v>
      </c>
      <c r="H617" s="10" t="s">
        <v>1924</v>
      </c>
      <c r="I617" s="11" t="s">
        <v>139</v>
      </c>
      <c r="J617" s="7" t="s">
        <v>18</v>
      </c>
    </row>
    <row r="618" spans="1:10" ht="24" customHeight="1" x14ac:dyDescent="0.35">
      <c r="A618" s="9" t="s">
        <v>1935</v>
      </c>
      <c r="B618" s="6" t="s">
        <v>1936</v>
      </c>
      <c r="C618" s="7" t="s">
        <v>1847</v>
      </c>
      <c r="D618" s="8" t="s">
        <v>1038</v>
      </c>
      <c r="E618" s="9" t="s">
        <v>1937</v>
      </c>
      <c r="F618" s="9" t="s">
        <v>1734</v>
      </c>
      <c r="G618" s="6" t="s">
        <v>137</v>
      </c>
      <c r="H618" s="10" t="s">
        <v>1924</v>
      </c>
      <c r="I618" s="11" t="s">
        <v>139</v>
      </c>
      <c r="J618" s="7" t="s">
        <v>18</v>
      </c>
    </row>
    <row r="619" spans="1:10" ht="24" customHeight="1" x14ac:dyDescent="0.35">
      <c r="A619" s="9" t="s">
        <v>1938</v>
      </c>
      <c r="B619" s="6" t="s">
        <v>1939</v>
      </c>
      <c r="C619" s="7" t="s">
        <v>1940</v>
      </c>
      <c r="D619" s="8" t="s">
        <v>37</v>
      </c>
      <c r="E619" s="9" t="s">
        <v>129</v>
      </c>
      <c r="F619" s="9" t="s">
        <v>1734</v>
      </c>
      <c r="G619" s="9" t="s">
        <v>130</v>
      </c>
      <c r="H619" s="10" t="s">
        <v>131</v>
      </c>
      <c r="I619" s="11" t="s">
        <v>132</v>
      </c>
      <c r="J619" s="7" t="s">
        <v>18</v>
      </c>
    </row>
    <row r="620" spans="1:10" ht="24" customHeight="1" x14ac:dyDescent="0.35">
      <c r="A620" s="9" t="s">
        <v>1941</v>
      </c>
      <c r="B620" s="6" t="s">
        <v>1942</v>
      </c>
      <c r="C620" s="7" t="s">
        <v>1847</v>
      </c>
      <c r="D620" s="8" t="s">
        <v>1943</v>
      </c>
      <c r="E620" s="9" t="s">
        <v>1944</v>
      </c>
      <c r="F620" s="9" t="s">
        <v>1734</v>
      </c>
      <c r="G620" s="9" t="s">
        <v>130</v>
      </c>
      <c r="H620" s="10" t="s">
        <v>1945</v>
      </c>
      <c r="I620" s="11" t="s">
        <v>132</v>
      </c>
      <c r="J620" s="7" t="s">
        <v>18</v>
      </c>
    </row>
    <row r="621" spans="1:10" ht="24" customHeight="1" x14ac:dyDescent="0.35">
      <c r="A621" s="9" t="s">
        <v>1946</v>
      </c>
      <c r="B621" s="6" t="s">
        <v>1947</v>
      </c>
      <c r="C621" s="7" t="s">
        <v>1948</v>
      </c>
      <c r="D621" s="8" t="s">
        <v>85</v>
      </c>
      <c r="E621" s="9" t="s">
        <v>1949</v>
      </c>
      <c r="F621" s="9" t="s">
        <v>1734</v>
      </c>
      <c r="G621" s="9" t="s">
        <v>130</v>
      </c>
      <c r="H621" s="10" t="s">
        <v>1950</v>
      </c>
      <c r="I621" s="11" t="s">
        <v>132</v>
      </c>
      <c r="J621" s="7" t="s">
        <v>18</v>
      </c>
    </row>
    <row r="622" spans="1:10" ht="24" customHeight="1" x14ac:dyDescent="0.35">
      <c r="A622" s="9" t="s">
        <v>1951</v>
      </c>
      <c r="B622" s="6" t="s">
        <v>1952</v>
      </c>
      <c r="C622" s="7" t="s">
        <v>1847</v>
      </c>
      <c r="D622" s="8" t="s">
        <v>760</v>
      </c>
      <c r="E622" s="9" t="s">
        <v>1953</v>
      </c>
      <c r="F622" s="9" t="s">
        <v>1734</v>
      </c>
      <c r="G622" s="9" t="s">
        <v>130</v>
      </c>
      <c r="H622" s="10" t="s">
        <v>1954</v>
      </c>
      <c r="I622" s="11" t="s">
        <v>132</v>
      </c>
      <c r="J622" s="7" t="s">
        <v>18</v>
      </c>
    </row>
    <row r="623" spans="1:10" ht="24" customHeight="1" x14ac:dyDescent="0.35">
      <c r="A623" s="9" t="s">
        <v>1955</v>
      </c>
      <c r="B623" s="6" t="s">
        <v>1956</v>
      </c>
      <c r="C623" s="7" t="s">
        <v>1847</v>
      </c>
      <c r="D623" s="8" t="s">
        <v>1573</v>
      </c>
      <c r="E623" s="9" t="s">
        <v>1953</v>
      </c>
      <c r="F623" s="9" t="s">
        <v>1734</v>
      </c>
      <c r="G623" s="9" t="s">
        <v>130</v>
      </c>
      <c r="H623" s="10" t="s">
        <v>1954</v>
      </c>
      <c r="I623" s="11" t="s">
        <v>132</v>
      </c>
      <c r="J623" s="7" t="s">
        <v>18</v>
      </c>
    </row>
    <row r="624" spans="1:10" ht="24" customHeight="1" x14ac:dyDescent="0.35">
      <c r="A624" s="9" t="s">
        <v>1957</v>
      </c>
      <c r="B624" s="6" t="s">
        <v>1958</v>
      </c>
      <c r="C624" s="7" t="s">
        <v>1824</v>
      </c>
      <c r="D624" s="8" t="s">
        <v>37</v>
      </c>
      <c r="E624" s="9" t="s">
        <v>1959</v>
      </c>
      <c r="F624" s="9" t="s">
        <v>1734</v>
      </c>
      <c r="G624" s="9" t="s">
        <v>130</v>
      </c>
      <c r="H624" s="10" t="s">
        <v>1960</v>
      </c>
      <c r="I624" s="11" t="s">
        <v>132</v>
      </c>
      <c r="J624" s="7" t="s">
        <v>18</v>
      </c>
    </row>
    <row r="625" spans="1:10" ht="24" customHeight="1" x14ac:dyDescent="0.35">
      <c r="A625" s="9" t="s">
        <v>1961</v>
      </c>
      <c r="B625" s="6" t="s">
        <v>1962</v>
      </c>
      <c r="C625" s="7" t="s">
        <v>1824</v>
      </c>
      <c r="D625" s="8" t="s">
        <v>515</v>
      </c>
      <c r="E625" s="9" t="s">
        <v>1959</v>
      </c>
      <c r="F625" s="9" t="s">
        <v>1734</v>
      </c>
      <c r="G625" s="9" t="s">
        <v>130</v>
      </c>
      <c r="H625" s="10" t="s">
        <v>1960</v>
      </c>
      <c r="I625" s="11" t="s">
        <v>132</v>
      </c>
      <c r="J625" s="7" t="s">
        <v>18</v>
      </c>
    </row>
    <row r="626" spans="1:10" ht="24" customHeight="1" x14ac:dyDescent="0.35">
      <c r="A626" s="9" t="s">
        <v>1963</v>
      </c>
      <c r="B626" s="6" t="s">
        <v>1964</v>
      </c>
      <c r="C626" s="7" t="s">
        <v>1965</v>
      </c>
      <c r="D626" s="8" t="s">
        <v>1966</v>
      </c>
      <c r="E626" s="9" t="s">
        <v>1967</v>
      </c>
      <c r="F626" s="9" t="s">
        <v>1734</v>
      </c>
      <c r="G626" s="9" t="s">
        <v>130</v>
      </c>
      <c r="H626" s="10" t="s">
        <v>1968</v>
      </c>
      <c r="I626" s="11" t="s">
        <v>132</v>
      </c>
      <c r="J626" s="7" t="s">
        <v>18</v>
      </c>
    </row>
    <row r="627" spans="1:10" ht="24" customHeight="1" x14ac:dyDescent="0.35">
      <c r="A627" s="9" t="s">
        <v>1969</v>
      </c>
      <c r="B627" s="6" t="s">
        <v>1970</v>
      </c>
      <c r="C627" s="7" t="s">
        <v>1913</v>
      </c>
      <c r="D627" s="8" t="s">
        <v>447</v>
      </c>
      <c r="E627" s="9" t="s">
        <v>1971</v>
      </c>
      <c r="F627" s="9" t="s">
        <v>1734</v>
      </c>
      <c r="G627" s="6" t="s">
        <v>137</v>
      </c>
      <c r="H627" s="10" t="s">
        <v>1972</v>
      </c>
      <c r="I627" s="11" t="s">
        <v>139</v>
      </c>
      <c r="J627" s="7" t="s">
        <v>18</v>
      </c>
    </row>
    <row r="628" spans="1:10" ht="24" customHeight="1" x14ac:dyDescent="0.35">
      <c r="A628" s="9" t="s">
        <v>1973</v>
      </c>
      <c r="B628" s="6" t="s">
        <v>1974</v>
      </c>
      <c r="C628" s="7" t="s">
        <v>1975</v>
      </c>
      <c r="D628" s="8" t="s">
        <v>37</v>
      </c>
      <c r="E628" s="9" t="s">
        <v>1976</v>
      </c>
      <c r="F628" s="9" t="s">
        <v>1734</v>
      </c>
      <c r="G628" s="9" t="s">
        <v>130</v>
      </c>
      <c r="H628" s="10" t="s">
        <v>1977</v>
      </c>
      <c r="I628" s="11" t="s">
        <v>132</v>
      </c>
      <c r="J628" s="7" t="s">
        <v>18</v>
      </c>
    </row>
    <row r="629" spans="1:10" ht="24" customHeight="1" x14ac:dyDescent="0.35">
      <c r="A629" s="6" t="s">
        <v>1978</v>
      </c>
      <c r="B629" s="6" t="s">
        <v>1978</v>
      </c>
      <c r="C629" s="7" t="s">
        <v>1775</v>
      </c>
      <c r="D629" s="8" t="s">
        <v>1498</v>
      </c>
      <c r="E629" s="6" t="s">
        <v>1979</v>
      </c>
      <c r="F629" s="9" t="s">
        <v>1734</v>
      </c>
      <c r="G629" s="6" t="s">
        <v>50</v>
      </c>
      <c r="H629" s="10" t="s">
        <v>1980</v>
      </c>
      <c r="I629" s="11" t="s">
        <v>52</v>
      </c>
      <c r="J629" s="7" t="s">
        <v>53</v>
      </c>
    </row>
    <row r="630" spans="1:10" ht="24" customHeight="1" x14ac:dyDescent="0.35">
      <c r="A630" s="6" t="s">
        <v>1981</v>
      </c>
      <c r="B630" s="6" t="s">
        <v>1981</v>
      </c>
      <c r="C630" s="7" t="s">
        <v>1775</v>
      </c>
      <c r="D630" s="8" t="s">
        <v>1982</v>
      </c>
      <c r="E630" s="6" t="s">
        <v>1979</v>
      </c>
      <c r="F630" s="9" t="s">
        <v>1734</v>
      </c>
      <c r="G630" s="6" t="s">
        <v>50</v>
      </c>
      <c r="H630" s="10" t="s">
        <v>1980</v>
      </c>
      <c r="I630" s="11" t="s">
        <v>52</v>
      </c>
      <c r="J630" s="7" t="s">
        <v>53</v>
      </c>
    </row>
    <row r="631" spans="1:10" ht="24" customHeight="1" x14ac:dyDescent="0.35">
      <c r="A631" s="6" t="s">
        <v>1983</v>
      </c>
      <c r="B631" s="6" t="s">
        <v>1983</v>
      </c>
      <c r="C631" s="7" t="s">
        <v>1810</v>
      </c>
      <c r="D631" s="8" t="s">
        <v>748</v>
      </c>
      <c r="E631" s="6" t="s">
        <v>1984</v>
      </c>
      <c r="F631" s="9" t="s">
        <v>1734</v>
      </c>
      <c r="G631" s="6" t="s">
        <v>97</v>
      </c>
      <c r="H631" s="10" t="s">
        <v>1985</v>
      </c>
      <c r="I631" s="11" t="s">
        <v>139</v>
      </c>
      <c r="J631" s="7" t="s">
        <v>53</v>
      </c>
    </row>
    <row r="632" spans="1:10" ht="24" customHeight="1" x14ac:dyDescent="0.35">
      <c r="A632" s="6" t="s">
        <v>1986</v>
      </c>
      <c r="B632" s="6" t="s">
        <v>1986</v>
      </c>
      <c r="C632" s="7" t="s">
        <v>1987</v>
      </c>
      <c r="D632" s="8" t="s">
        <v>545</v>
      </c>
      <c r="E632" s="6" t="s">
        <v>753</v>
      </c>
      <c r="F632" s="9" t="s">
        <v>1734</v>
      </c>
      <c r="G632" s="6" t="s">
        <v>42</v>
      </c>
      <c r="H632" s="10" t="s">
        <v>754</v>
      </c>
      <c r="I632" s="12">
        <v>2200</v>
      </c>
      <c r="J632" s="7" t="s">
        <v>18</v>
      </c>
    </row>
    <row r="633" spans="1:10" ht="24" customHeight="1" x14ac:dyDescent="0.35">
      <c r="A633" s="6" t="s">
        <v>1988</v>
      </c>
      <c r="B633" s="6" t="s">
        <v>1988</v>
      </c>
      <c r="C633" s="7" t="s">
        <v>1989</v>
      </c>
      <c r="D633" s="8" t="s">
        <v>643</v>
      </c>
      <c r="E633" s="6" t="s">
        <v>1990</v>
      </c>
      <c r="F633" s="9" t="s">
        <v>1734</v>
      </c>
      <c r="G633" s="6" t="s">
        <v>50</v>
      </c>
      <c r="H633" s="10" t="s">
        <v>1991</v>
      </c>
      <c r="I633" s="11" t="s">
        <v>139</v>
      </c>
      <c r="J633" s="7" t="s">
        <v>18</v>
      </c>
    </row>
    <row r="634" spans="1:10" ht="24" customHeight="1" x14ac:dyDescent="0.35">
      <c r="A634" s="6" t="s">
        <v>1992</v>
      </c>
      <c r="B634" s="6" t="s">
        <v>1992</v>
      </c>
      <c r="C634" s="7" t="s">
        <v>1993</v>
      </c>
      <c r="D634" s="8" t="s">
        <v>37</v>
      </c>
      <c r="E634" s="6" t="s">
        <v>1994</v>
      </c>
      <c r="F634" s="9" t="s">
        <v>1734</v>
      </c>
      <c r="G634" s="6" t="s">
        <v>50</v>
      </c>
      <c r="H634" s="10" t="s">
        <v>1995</v>
      </c>
      <c r="I634" s="11" t="s">
        <v>139</v>
      </c>
      <c r="J634" s="7" t="s">
        <v>18</v>
      </c>
    </row>
    <row r="635" spans="1:10" ht="24" customHeight="1" x14ac:dyDescent="0.35">
      <c r="A635" s="6" t="s">
        <v>1996</v>
      </c>
      <c r="B635" s="6" t="s">
        <v>1996</v>
      </c>
      <c r="C635" s="7" t="s">
        <v>1775</v>
      </c>
      <c r="D635" s="8" t="s">
        <v>822</v>
      </c>
      <c r="E635" s="6" t="s">
        <v>762</v>
      </c>
      <c r="F635" s="9" t="s">
        <v>1734</v>
      </c>
      <c r="G635" s="6" t="s">
        <v>50</v>
      </c>
      <c r="H635" s="10" t="s">
        <v>763</v>
      </c>
      <c r="I635" s="11" t="s">
        <v>139</v>
      </c>
      <c r="J635" s="7" t="s">
        <v>18</v>
      </c>
    </row>
    <row r="636" spans="1:10" ht="24" customHeight="1" x14ac:dyDescent="0.35">
      <c r="A636" s="6" t="s">
        <v>1997</v>
      </c>
      <c r="B636" s="6" t="s">
        <v>1997</v>
      </c>
      <c r="C636" s="7" t="s">
        <v>1731</v>
      </c>
      <c r="D636" s="8" t="s">
        <v>37</v>
      </c>
      <c r="E636" s="6" t="s">
        <v>1998</v>
      </c>
      <c r="F636" s="9" t="s">
        <v>1734</v>
      </c>
      <c r="G636" s="6" t="s">
        <v>50</v>
      </c>
      <c r="H636" s="10" t="s">
        <v>763</v>
      </c>
      <c r="I636" s="12">
        <v>1200</v>
      </c>
      <c r="J636" s="7" t="s">
        <v>18</v>
      </c>
    </row>
    <row r="637" spans="1:10" ht="24" customHeight="1" x14ac:dyDescent="0.35">
      <c r="A637" s="6" t="s">
        <v>1999</v>
      </c>
      <c r="B637" s="6" t="s">
        <v>1999</v>
      </c>
      <c r="C637" s="7" t="s">
        <v>1737</v>
      </c>
      <c r="D637" s="8" t="s">
        <v>626</v>
      </c>
      <c r="E637" s="6" t="s">
        <v>2000</v>
      </c>
      <c r="F637" s="9" t="s">
        <v>1734</v>
      </c>
      <c r="G637" s="6" t="s">
        <v>97</v>
      </c>
      <c r="H637" s="10" t="s">
        <v>2001</v>
      </c>
      <c r="I637" s="11" t="s">
        <v>99</v>
      </c>
      <c r="J637" s="7" t="s">
        <v>18</v>
      </c>
    </row>
    <row r="638" spans="1:10" ht="24" customHeight="1" x14ac:dyDescent="0.35">
      <c r="A638" s="6" t="s">
        <v>2002</v>
      </c>
      <c r="B638" s="6" t="s">
        <v>2002</v>
      </c>
      <c r="C638" s="7" t="s">
        <v>1775</v>
      </c>
      <c r="D638" s="8" t="s">
        <v>1072</v>
      </c>
      <c r="E638" s="6" t="s">
        <v>2003</v>
      </c>
      <c r="F638" s="9" t="s">
        <v>1734</v>
      </c>
      <c r="G638" s="6" t="s">
        <v>97</v>
      </c>
      <c r="H638" s="10" t="s">
        <v>2001</v>
      </c>
      <c r="I638" s="11" t="s">
        <v>99</v>
      </c>
      <c r="J638" s="7" t="s">
        <v>18</v>
      </c>
    </row>
    <row r="639" spans="1:10" ht="24" customHeight="1" x14ac:dyDescent="0.35">
      <c r="A639" s="6" t="s">
        <v>2004</v>
      </c>
      <c r="B639" s="6" t="s">
        <v>2004</v>
      </c>
      <c r="C639" s="7" t="s">
        <v>1737</v>
      </c>
      <c r="D639" s="8" t="s">
        <v>961</v>
      </c>
      <c r="E639" s="6" t="s">
        <v>2005</v>
      </c>
      <c r="F639" s="9" t="s">
        <v>1734</v>
      </c>
      <c r="G639" s="6" t="s">
        <v>97</v>
      </c>
      <c r="H639" s="10" t="s">
        <v>2001</v>
      </c>
      <c r="I639" s="11" t="s">
        <v>99</v>
      </c>
      <c r="J639" s="7" t="s">
        <v>18</v>
      </c>
    </row>
    <row r="640" spans="1:10" ht="24" customHeight="1" x14ac:dyDescent="0.35">
      <c r="A640" s="6" t="s">
        <v>2006</v>
      </c>
      <c r="B640" s="6" t="s">
        <v>2006</v>
      </c>
      <c r="C640" s="7" t="s">
        <v>1878</v>
      </c>
      <c r="D640" s="8" t="s">
        <v>2007</v>
      </c>
      <c r="E640" s="6" t="s">
        <v>180</v>
      </c>
      <c r="F640" s="9" t="s">
        <v>1734</v>
      </c>
      <c r="G640" s="6" t="s">
        <v>42</v>
      </c>
      <c r="H640" s="10" t="s">
        <v>181</v>
      </c>
      <c r="I640" s="11" t="s">
        <v>182</v>
      </c>
      <c r="J640" s="7" t="s">
        <v>53</v>
      </c>
    </row>
    <row r="641" spans="1:10" ht="24" customHeight="1" x14ac:dyDescent="0.35">
      <c r="A641" s="6" t="s">
        <v>2008</v>
      </c>
      <c r="B641" s="6" t="s">
        <v>2008</v>
      </c>
      <c r="C641" s="7" t="s">
        <v>1878</v>
      </c>
      <c r="D641" s="8" t="s">
        <v>2007</v>
      </c>
      <c r="E641" s="6" t="s">
        <v>180</v>
      </c>
      <c r="F641" s="9" t="s">
        <v>1734</v>
      </c>
      <c r="G641" s="6" t="s">
        <v>42</v>
      </c>
      <c r="H641" s="10" t="s">
        <v>181</v>
      </c>
      <c r="I641" s="11" t="s">
        <v>182</v>
      </c>
      <c r="J641" s="7" t="s">
        <v>53</v>
      </c>
    </row>
    <row r="642" spans="1:10" ht="24" customHeight="1" x14ac:dyDescent="0.35">
      <c r="A642" s="6" t="s">
        <v>2009</v>
      </c>
      <c r="B642" s="6" t="s">
        <v>2009</v>
      </c>
      <c r="C642" s="7" t="s">
        <v>1965</v>
      </c>
      <c r="D642" s="8" t="s">
        <v>313</v>
      </c>
      <c r="E642" s="6" t="s">
        <v>2010</v>
      </c>
      <c r="F642" s="9" t="s">
        <v>1734</v>
      </c>
      <c r="G642" s="6" t="s">
        <v>50</v>
      </c>
      <c r="H642" s="10" t="s">
        <v>2011</v>
      </c>
      <c r="I642" s="11" t="s">
        <v>139</v>
      </c>
      <c r="J642" s="7" t="s">
        <v>18</v>
      </c>
    </row>
    <row r="643" spans="1:10" ht="24" customHeight="1" x14ac:dyDescent="0.35">
      <c r="A643" s="6" t="s">
        <v>2012</v>
      </c>
      <c r="B643" s="6" t="s">
        <v>2012</v>
      </c>
      <c r="C643" s="7" t="s">
        <v>1731</v>
      </c>
      <c r="D643" s="8" t="s">
        <v>1732</v>
      </c>
      <c r="E643" s="6" t="s">
        <v>2013</v>
      </c>
      <c r="F643" s="9" t="s">
        <v>1734</v>
      </c>
      <c r="G643" s="6" t="s">
        <v>97</v>
      </c>
      <c r="H643" s="10" t="s">
        <v>2014</v>
      </c>
      <c r="I643" s="11" t="s">
        <v>99</v>
      </c>
      <c r="J643" s="7" t="s">
        <v>18</v>
      </c>
    </row>
    <row r="644" spans="1:10" ht="24" customHeight="1" x14ac:dyDescent="0.35">
      <c r="A644" s="6" t="s">
        <v>2015</v>
      </c>
      <c r="B644" s="6" t="s">
        <v>2015</v>
      </c>
      <c r="C644" s="7" t="s">
        <v>1737</v>
      </c>
      <c r="D644" s="8" t="s">
        <v>653</v>
      </c>
      <c r="E644" s="6" t="s">
        <v>2016</v>
      </c>
      <c r="F644" s="9" t="s">
        <v>1734</v>
      </c>
      <c r="G644" s="6" t="s">
        <v>97</v>
      </c>
      <c r="H644" s="10" t="s">
        <v>2014</v>
      </c>
      <c r="I644" s="11" t="s">
        <v>99</v>
      </c>
      <c r="J644" s="7" t="s">
        <v>18</v>
      </c>
    </row>
    <row r="645" spans="1:10" ht="24" customHeight="1" x14ac:dyDescent="0.35">
      <c r="A645" s="6" t="s">
        <v>2017</v>
      </c>
      <c r="B645" s="6" t="s">
        <v>2017</v>
      </c>
      <c r="C645" s="7" t="s">
        <v>2018</v>
      </c>
      <c r="D645" s="8" t="s">
        <v>545</v>
      </c>
      <c r="E645" s="6" t="s">
        <v>2019</v>
      </c>
      <c r="F645" s="9" t="s">
        <v>1734</v>
      </c>
      <c r="G645" s="6" t="s">
        <v>97</v>
      </c>
      <c r="H645" s="10" t="s">
        <v>2020</v>
      </c>
      <c r="I645" s="11" t="s">
        <v>139</v>
      </c>
      <c r="J645" s="7" t="s">
        <v>53</v>
      </c>
    </row>
    <row r="646" spans="1:10" ht="24" customHeight="1" x14ac:dyDescent="0.35">
      <c r="A646" s="6" t="s">
        <v>2021</v>
      </c>
      <c r="B646" s="6" t="s">
        <v>2021</v>
      </c>
      <c r="C646" s="7" t="s">
        <v>1755</v>
      </c>
      <c r="D646" s="8" t="s">
        <v>142</v>
      </c>
      <c r="E646" s="6" t="s">
        <v>2022</v>
      </c>
      <c r="F646" s="9" t="s">
        <v>1734</v>
      </c>
      <c r="G646" s="6" t="s">
        <v>42</v>
      </c>
      <c r="H646" s="10" t="s">
        <v>2023</v>
      </c>
      <c r="I646" s="11" t="s">
        <v>44</v>
      </c>
      <c r="J646" s="7" t="s">
        <v>18</v>
      </c>
    </row>
    <row r="647" spans="1:10" ht="24" customHeight="1" x14ac:dyDescent="0.35">
      <c r="A647" s="6" t="s">
        <v>2024</v>
      </c>
      <c r="B647" s="6" t="s">
        <v>2024</v>
      </c>
      <c r="C647" s="7" t="s">
        <v>2025</v>
      </c>
      <c r="D647" s="8" t="s">
        <v>1539</v>
      </c>
      <c r="E647" s="6" t="s">
        <v>2022</v>
      </c>
      <c r="F647" s="9" t="s">
        <v>1734</v>
      </c>
      <c r="G647" s="6" t="s">
        <v>42</v>
      </c>
      <c r="H647" s="10" t="s">
        <v>2023</v>
      </c>
      <c r="I647" s="11" t="s">
        <v>44</v>
      </c>
      <c r="J647" s="7" t="s">
        <v>18</v>
      </c>
    </row>
    <row r="648" spans="1:10" ht="24" customHeight="1" x14ac:dyDescent="0.35">
      <c r="A648" s="6" t="s">
        <v>2026</v>
      </c>
      <c r="B648" s="6" t="s">
        <v>2026</v>
      </c>
      <c r="C648" s="7" t="s">
        <v>1905</v>
      </c>
      <c r="D648" s="8" t="s">
        <v>979</v>
      </c>
      <c r="E648" s="6" t="s">
        <v>2027</v>
      </c>
      <c r="F648" s="9" t="s">
        <v>1734</v>
      </c>
      <c r="G648" s="6" t="s">
        <v>137</v>
      </c>
      <c r="H648" s="10" t="s">
        <v>2028</v>
      </c>
      <c r="I648" s="11" t="s">
        <v>52</v>
      </c>
      <c r="J648" s="7" t="s">
        <v>53</v>
      </c>
    </row>
    <row r="649" spans="1:10" ht="24" customHeight="1" x14ac:dyDescent="0.35">
      <c r="A649" s="6" t="s">
        <v>2029</v>
      </c>
      <c r="B649" s="6" t="s">
        <v>2029</v>
      </c>
      <c r="C649" s="7" t="s">
        <v>1905</v>
      </c>
      <c r="D649" s="8" t="s">
        <v>2030</v>
      </c>
      <c r="E649" s="6" t="s">
        <v>2027</v>
      </c>
      <c r="F649" s="9" t="s">
        <v>1734</v>
      </c>
      <c r="G649" s="6" t="s">
        <v>137</v>
      </c>
      <c r="H649" s="10" t="s">
        <v>2028</v>
      </c>
      <c r="I649" s="11" t="s">
        <v>52</v>
      </c>
      <c r="J649" s="7" t="s">
        <v>53</v>
      </c>
    </row>
    <row r="650" spans="1:10" ht="24" customHeight="1" x14ac:dyDescent="0.35">
      <c r="A650" s="6" t="s">
        <v>2031</v>
      </c>
      <c r="B650" s="6" t="s">
        <v>2031</v>
      </c>
      <c r="C650" s="7" t="s">
        <v>1989</v>
      </c>
      <c r="D650" s="8" t="s">
        <v>37</v>
      </c>
      <c r="E650" s="6" t="s">
        <v>2032</v>
      </c>
      <c r="F650" s="9" t="s">
        <v>1734</v>
      </c>
      <c r="G650" s="6" t="s">
        <v>50</v>
      </c>
      <c r="H650" s="10" t="s">
        <v>2033</v>
      </c>
      <c r="I650" s="11" t="s">
        <v>139</v>
      </c>
      <c r="J650" s="7" t="s">
        <v>18</v>
      </c>
    </row>
    <row r="651" spans="1:10" ht="24" customHeight="1" x14ac:dyDescent="0.35">
      <c r="A651" s="6" t="s">
        <v>2034</v>
      </c>
      <c r="B651" s="6" t="s">
        <v>2034</v>
      </c>
      <c r="C651" s="7" t="s">
        <v>2035</v>
      </c>
      <c r="D651" s="8" t="s">
        <v>418</v>
      </c>
      <c r="E651" s="6" t="s">
        <v>2036</v>
      </c>
      <c r="F651" s="9" t="s">
        <v>1734</v>
      </c>
      <c r="G651" s="6" t="s">
        <v>42</v>
      </c>
      <c r="H651" s="10" t="s">
        <v>2037</v>
      </c>
      <c r="I651" s="11" t="s">
        <v>44</v>
      </c>
      <c r="J651" s="7" t="s">
        <v>18</v>
      </c>
    </row>
    <row r="652" spans="1:10" ht="24" customHeight="1" x14ac:dyDescent="0.35">
      <c r="A652" s="6" t="s">
        <v>2038</v>
      </c>
      <c r="B652" s="6" t="s">
        <v>2038</v>
      </c>
      <c r="C652" s="7" t="s">
        <v>1741</v>
      </c>
      <c r="D652" s="8" t="s">
        <v>228</v>
      </c>
      <c r="E652" s="6" t="s">
        <v>2039</v>
      </c>
      <c r="F652" s="9" t="s">
        <v>1734</v>
      </c>
      <c r="G652" s="6" t="s">
        <v>42</v>
      </c>
      <c r="H652" s="10" t="s">
        <v>2037</v>
      </c>
      <c r="I652" s="12">
        <v>2200</v>
      </c>
      <c r="J652" s="7" t="s">
        <v>18</v>
      </c>
    </row>
    <row r="653" spans="1:10" ht="24" customHeight="1" x14ac:dyDescent="0.35">
      <c r="A653" s="6" t="s">
        <v>2040</v>
      </c>
      <c r="B653" s="6" t="s">
        <v>2040</v>
      </c>
      <c r="C653" s="7" t="s">
        <v>1755</v>
      </c>
      <c r="D653" s="8" t="s">
        <v>500</v>
      </c>
      <c r="E653" s="6" t="s">
        <v>2039</v>
      </c>
      <c r="F653" s="9" t="s">
        <v>1734</v>
      </c>
      <c r="G653" s="6" t="s">
        <v>42</v>
      </c>
      <c r="H653" s="10" t="s">
        <v>2037</v>
      </c>
      <c r="I653" s="11" t="s">
        <v>44</v>
      </c>
      <c r="J653" s="7" t="s">
        <v>18</v>
      </c>
    </row>
    <row r="654" spans="1:10" ht="24" customHeight="1" x14ac:dyDescent="0.35">
      <c r="A654" s="6" t="s">
        <v>2041</v>
      </c>
      <c r="B654" s="6" t="s">
        <v>2041</v>
      </c>
      <c r="C654" s="7" t="s">
        <v>1905</v>
      </c>
      <c r="D654" s="8" t="s">
        <v>840</v>
      </c>
      <c r="E654" s="6" t="s">
        <v>2042</v>
      </c>
      <c r="F654" s="9" t="s">
        <v>1734</v>
      </c>
      <c r="G654" s="6" t="s">
        <v>50</v>
      </c>
      <c r="H654" s="10" t="s">
        <v>2043</v>
      </c>
      <c r="I654" s="11" t="s">
        <v>139</v>
      </c>
      <c r="J654" s="7" t="s">
        <v>18</v>
      </c>
    </row>
    <row r="655" spans="1:10" ht="24" customHeight="1" x14ac:dyDescent="0.35">
      <c r="A655" s="6" t="s">
        <v>2044</v>
      </c>
      <c r="B655" s="6" t="s">
        <v>2044</v>
      </c>
      <c r="C655" s="7" t="s">
        <v>1905</v>
      </c>
      <c r="D655" s="8" t="s">
        <v>2045</v>
      </c>
      <c r="E655" s="6" t="s">
        <v>2042</v>
      </c>
      <c r="F655" s="9" t="s">
        <v>1734</v>
      </c>
      <c r="G655" s="6" t="s">
        <v>50</v>
      </c>
      <c r="H655" s="10" t="s">
        <v>2043</v>
      </c>
      <c r="I655" s="11" t="s">
        <v>139</v>
      </c>
      <c r="J655" s="7" t="s">
        <v>18</v>
      </c>
    </row>
    <row r="656" spans="1:10" ht="24" customHeight="1" x14ac:dyDescent="0.35">
      <c r="A656" s="6" t="s">
        <v>2046</v>
      </c>
      <c r="B656" s="6" t="s">
        <v>2046</v>
      </c>
      <c r="C656" s="7" t="s">
        <v>1905</v>
      </c>
      <c r="D656" s="8" t="s">
        <v>286</v>
      </c>
      <c r="E656" s="6" t="s">
        <v>2042</v>
      </c>
      <c r="F656" s="9" t="s">
        <v>1734</v>
      </c>
      <c r="G656" s="6" t="s">
        <v>50</v>
      </c>
      <c r="H656" s="10" t="s">
        <v>2043</v>
      </c>
      <c r="I656" s="11" t="s">
        <v>139</v>
      </c>
      <c r="J656" s="7" t="s">
        <v>18</v>
      </c>
    </row>
    <row r="657" spans="1:10" ht="24" customHeight="1" x14ac:dyDescent="0.35">
      <c r="A657" s="6" t="s">
        <v>2047</v>
      </c>
      <c r="B657" s="6" t="s">
        <v>2047</v>
      </c>
      <c r="C657" s="7" t="s">
        <v>1905</v>
      </c>
      <c r="D657" s="8" t="s">
        <v>2048</v>
      </c>
      <c r="E657" s="6" t="s">
        <v>2042</v>
      </c>
      <c r="F657" s="9" t="s">
        <v>1734</v>
      </c>
      <c r="G657" s="6" t="s">
        <v>50</v>
      </c>
      <c r="H657" s="10" t="s">
        <v>2043</v>
      </c>
      <c r="I657" s="11" t="s">
        <v>139</v>
      </c>
      <c r="J657" s="7" t="s">
        <v>18</v>
      </c>
    </row>
    <row r="658" spans="1:10" ht="24" customHeight="1" x14ac:dyDescent="0.35">
      <c r="A658" s="6" t="s">
        <v>2049</v>
      </c>
      <c r="B658" s="6" t="s">
        <v>2049</v>
      </c>
      <c r="C658" s="7" t="s">
        <v>1905</v>
      </c>
      <c r="D658" s="8" t="s">
        <v>37</v>
      </c>
      <c r="E658" s="6" t="s">
        <v>2042</v>
      </c>
      <c r="F658" s="9" t="s">
        <v>1734</v>
      </c>
      <c r="G658" s="6" t="s">
        <v>50</v>
      </c>
      <c r="H658" s="10" t="s">
        <v>2043</v>
      </c>
      <c r="I658" s="11" t="s">
        <v>139</v>
      </c>
      <c r="J658" s="7" t="s">
        <v>18</v>
      </c>
    </row>
    <row r="659" spans="1:10" ht="24" customHeight="1" x14ac:dyDescent="0.35">
      <c r="A659" s="6" t="s">
        <v>2050</v>
      </c>
      <c r="B659" s="6" t="s">
        <v>2050</v>
      </c>
      <c r="C659" s="7" t="s">
        <v>1965</v>
      </c>
      <c r="D659" s="8" t="s">
        <v>1852</v>
      </c>
      <c r="E659" s="6" t="s">
        <v>2051</v>
      </c>
      <c r="F659" s="9" t="s">
        <v>1734</v>
      </c>
      <c r="G659" s="6" t="s">
        <v>97</v>
      </c>
      <c r="H659" s="10" t="s">
        <v>2052</v>
      </c>
      <c r="I659" s="11" t="s">
        <v>99</v>
      </c>
      <c r="J659" s="7" t="s">
        <v>18</v>
      </c>
    </row>
    <row r="660" spans="1:10" ht="24" customHeight="1" x14ac:dyDescent="0.35">
      <c r="A660" s="6" t="s">
        <v>2053</v>
      </c>
      <c r="B660" s="6" t="s">
        <v>2054</v>
      </c>
      <c r="C660" s="7" t="s">
        <v>2055</v>
      </c>
      <c r="D660" s="8" t="s">
        <v>2056</v>
      </c>
      <c r="E660" s="6" t="s">
        <v>2057</v>
      </c>
      <c r="F660" s="9" t="s">
        <v>1734</v>
      </c>
      <c r="G660" s="6" t="s">
        <v>50</v>
      </c>
      <c r="H660" s="10" t="s">
        <v>2058</v>
      </c>
      <c r="I660" s="11" t="s">
        <v>139</v>
      </c>
      <c r="J660" s="7" t="s">
        <v>18</v>
      </c>
    </row>
    <row r="661" spans="1:10" ht="24" customHeight="1" x14ac:dyDescent="0.35">
      <c r="A661" s="6" t="s">
        <v>2059</v>
      </c>
      <c r="B661" s="6" t="s">
        <v>2059</v>
      </c>
      <c r="C661" s="7" t="s">
        <v>2060</v>
      </c>
      <c r="D661" s="8" t="s">
        <v>102</v>
      </c>
      <c r="E661" s="6" t="s">
        <v>2061</v>
      </c>
      <c r="F661" s="9" t="s">
        <v>1734</v>
      </c>
      <c r="G661" s="6" t="s">
        <v>50</v>
      </c>
      <c r="H661" s="10" t="s">
        <v>2062</v>
      </c>
      <c r="I661" s="11" t="s">
        <v>52</v>
      </c>
      <c r="J661" s="7" t="s">
        <v>53</v>
      </c>
    </row>
    <row r="662" spans="1:10" ht="24" customHeight="1" x14ac:dyDescent="0.35">
      <c r="A662" s="6" t="s">
        <v>2063</v>
      </c>
      <c r="B662" s="6" t="s">
        <v>2063</v>
      </c>
      <c r="C662" s="7" t="s">
        <v>1745</v>
      </c>
      <c r="D662" s="8" t="s">
        <v>198</v>
      </c>
      <c r="E662" s="6" t="s">
        <v>2064</v>
      </c>
      <c r="F662" s="9" t="s">
        <v>1734</v>
      </c>
      <c r="G662" s="6" t="s">
        <v>97</v>
      </c>
      <c r="H662" s="10" t="s">
        <v>2065</v>
      </c>
      <c r="I662" s="11" t="s">
        <v>139</v>
      </c>
      <c r="J662" s="7" t="s">
        <v>53</v>
      </c>
    </row>
    <row r="663" spans="1:10" ht="24" customHeight="1" x14ac:dyDescent="0.35">
      <c r="A663" s="6" t="s">
        <v>2066</v>
      </c>
      <c r="B663" s="6" t="s">
        <v>2066</v>
      </c>
      <c r="C663" s="7" t="s">
        <v>2067</v>
      </c>
      <c r="D663" s="8" t="s">
        <v>1897</v>
      </c>
      <c r="E663" s="6" t="s">
        <v>864</v>
      </c>
      <c r="F663" s="9" t="s">
        <v>1734</v>
      </c>
      <c r="G663" s="6" t="s">
        <v>15</v>
      </c>
      <c r="H663" s="10" t="s">
        <v>865</v>
      </c>
      <c r="I663" s="11" t="s">
        <v>17</v>
      </c>
      <c r="J663" s="7" t="s">
        <v>18</v>
      </c>
    </row>
    <row r="664" spans="1:10" ht="24" customHeight="1" x14ac:dyDescent="0.35">
      <c r="A664" s="6" t="s">
        <v>2068</v>
      </c>
      <c r="B664" s="6" t="s">
        <v>2068</v>
      </c>
      <c r="C664" s="7" t="s">
        <v>1905</v>
      </c>
      <c r="D664" s="8" t="s">
        <v>1423</v>
      </c>
      <c r="E664" s="6" t="s">
        <v>2069</v>
      </c>
      <c r="F664" s="9" t="s">
        <v>1734</v>
      </c>
      <c r="G664" s="6" t="s">
        <v>50</v>
      </c>
      <c r="H664" s="10" t="s">
        <v>2070</v>
      </c>
      <c r="I664" s="11" t="s">
        <v>139</v>
      </c>
      <c r="J664" s="7" t="s">
        <v>18</v>
      </c>
    </row>
    <row r="665" spans="1:10" ht="24" customHeight="1" x14ac:dyDescent="0.35">
      <c r="A665" s="6" t="s">
        <v>2071</v>
      </c>
      <c r="B665" s="6" t="s">
        <v>2071</v>
      </c>
      <c r="C665" s="7" t="s">
        <v>2055</v>
      </c>
      <c r="D665" s="8" t="s">
        <v>2072</v>
      </c>
      <c r="E665" s="6" t="s">
        <v>2073</v>
      </c>
      <c r="F665" s="9" t="s">
        <v>1734</v>
      </c>
      <c r="G665" s="6" t="s">
        <v>97</v>
      </c>
      <c r="H665" s="10" t="s">
        <v>2074</v>
      </c>
      <c r="I665" s="11" t="s">
        <v>99</v>
      </c>
      <c r="J665" s="7" t="s">
        <v>18</v>
      </c>
    </row>
    <row r="666" spans="1:10" ht="24" customHeight="1" x14ac:dyDescent="0.35">
      <c r="A666" s="6" t="s">
        <v>2075</v>
      </c>
      <c r="B666" s="6" t="s">
        <v>2075</v>
      </c>
      <c r="C666" s="7" t="s">
        <v>2076</v>
      </c>
      <c r="D666" s="8" t="s">
        <v>787</v>
      </c>
      <c r="E666" s="6" t="s">
        <v>2077</v>
      </c>
      <c r="F666" s="9" t="s">
        <v>1734</v>
      </c>
      <c r="G666" s="6" t="s">
        <v>50</v>
      </c>
      <c r="H666" s="10" t="s">
        <v>2078</v>
      </c>
      <c r="I666" s="11" t="s">
        <v>139</v>
      </c>
      <c r="J666" s="7" t="s">
        <v>18</v>
      </c>
    </row>
    <row r="667" spans="1:10" ht="24" customHeight="1" x14ac:dyDescent="0.35">
      <c r="A667" s="6" t="s">
        <v>2079</v>
      </c>
      <c r="B667" s="6" t="s">
        <v>2079</v>
      </c>
      <c r="C667" s="7" t="s">
        <v>1775</v>
      </c>
      <c r="D667" s="8" t="s">
        <v>2080</v>
      </c>
      <c r="E667" s="6" t="s">
        <v>2081</v>
      </c>
      <c r="F667" s="9" t="s">
        <v>1734</v>
      </c>
      <c r="G667" s="6" t="s">
        <v>137</v>
      </c>
      <c r="H667" s="10" t="s">
        <v>2082</v>
      </c>
      <c r="I667" s="11" t="s">
        <v>139</v>
      </c>
      <c r="J667" s="7" t="s">
        <v>18</v>
      </c>
    </row>
    <row r="668" spans="1:10" ht="24" customHeight="1" x14ac:dyDescent="0.35">
      <c r="A668" s="6" t="s">
        <v>2083</v>
      </c>
      <c r="B668" s="6" t="s">
        <v>2083</v>
      </c>
      <c r="C668" s="7" t="s">
        <v>1892</v>
      </c>
      <c r="D668" s="8" t="s">
        <v>37</v>
      </c>
      <c r="E668" s="6" t="s">
        <v>2084</v>
      </c>
      <c r="F668" s="9" t="s">
        <v>1734</v>
      </c>
      <c r="G668" s="6" t="s">
        <v>42</v>
      </c>
      <c r="H668" s="10" t="s">
        <v>2085</v>
      </c>
      <c r="I668" s="11" t="s">
        <v>44</v>
      </c>
      <c r="J668" s="7" t="s">
        <v>18</v>
      </c>
    </row>
    <row r="669" spans="1:10" ht="24" customHeight="1" x14ac:dyDescent="0.35">
      <c r="A669" s="6" t="s">
        <v>2086</v>
      </c>
      <c r="B669" s="6" t="s">
        <v>2086</v>
      </c>
      <c r="C669" s="7" t="s">
        <v>1989</v>
      </c>
      <c r="D669" s="8" t="s">
        <v>206</v>
      </c>
      <c r="E669" s="6" t="s">
        <v>2087</v>
      </c>
      <c r="F669" s="9" t="s">
        <v>1734</v>
      </c>
      <c r="G669" s="6" t="s">
        <v>50</v>
      </c>
      <c r="H669" s="10" t="s">
        <v>2088</v>
      </c>
      <c r="I669" s="11" t="s">
        <v>139</v>
      </c>
      <c r="J669" s="7" t="s">
        <v>18</v>
      </c>
    </row>
    <row r="670" spans="1:10" ht="24" customHeight="1" x14ac:dyDescent="0.35">
      <c r="A670" s="6" t="s">
        <v>2089</v>
      </c>
      <c r="B670" s="6" t="s">
        <v>2089</v>
      </c>
      <c r="C670" s="7" t="s">
        <v>1731</v>
      </c>
      <c r="D670" s="8" t="s">
        <v>471</v>
      </c>
      <c r="E670" s="6" t="s">
        <v>1733</v>
      </c>
      <c r="F670" s="9" t="s">
        <v>1734</v>
      </c>
      <c r="G670" s="6" t="s">
        <v>97</v>
      </c>
      <c r="H670" s="10" t="s">
        <v>911</v>
      </c>
      <c r="I670" s="11" t="s">
        <v>99</v>
      </c>
      <c r="J670" s="7" t="s">
        <v>18</v>
      </c>
    </row>
    <row r="671" spans="1:10" ht="24" customHeight="1" x14ac:dyDescent="0.35">
      <c r="A671" s="6" t="s">
        <v>2090</v>
      </c>
      <c r="B671" s="6" t="s">
        <v>2090</v>
      </c>
      <c r="C671" s="7" t="s">
        <v>1866</v>
      </c>
      <c r="D671" s="8" t="s">
        <v>1301</v>
      </c>
      <c r="E671" s="6" t="s">
        <v>2091</v>
      </c>
      <c r="F671" s="9" t="s">
        <v>1734</v>
      </c>
      <c r="G671" s="6" t="s">
        <v>42</v>
      </c>
      <c r="H671" s="10" t="s">
        <v>2092</v>
      </c>
      <c r="I671" s="11" t="s">
        <v>44</v>
      </c>
      <c r="J671" s="7" t="s">
        <v>18</v>
      </c>
    </row>
    <row r="672" spans="1:10" ht="24" customHeight="1" x14ac:dyDescent="0.35">
      <c r="A672" s="9" t="s">
        <v>2093</v>
      </c>
      <c r="B672" s="6" t="s">
        <v>2094</v>
      </c>
      <c r="C672" s="7" t="s">
        <v>1975</v>
      </c>
      <c r="D672" s="8" t="s">
        <v>37</v>
      </c>
      <c r="E672" s="9" t="s">
        <v>2095</v>
      </c>
      <c r="F672" s="9" t="s">
        <v>1734</v>
      </c>
      <c r="G672" s="9" t="s">
        <v>2096</v>
      </c>
      <c r="H672" s="10" t="s">
        <v>2097</v>
      </c>
      <c r="I672" s="11" t="s">
        <v>2098</v>
      </c>
      <c r="J672" s="7" t="s">
        <v>18</v>
      </c>
    </row>
    <row r="673" spans="1:10" ht="24" customHeight="1" x14ac:dyDescent="0.35">
      <c r="A673" s="9" t="s">
        <v>2099</v>
      </c>
      <c r="B673" s="6" t="s">
        <v>2100</v>
      </c>
      <c r="C673" s="7" t="s">
        <v>1903</v>
      </c>
      <c r="D673" s="8" t="s">
        <v>40</v>
      </c>
      <c r="E673" s="9" t="s">
        <v>2101</v>
      </c>
      <c r="F673" s="9" t="s">
        <v>1734</v>
      </c>
      <c r="G673" s="9" t="s">
        <v>130</v>
      </c>
      <c r="H673" s="10" t="s">
        <v>2102</v>
      </c>
      <c r="I673" s="11" t="s">
        <v>132</v>
      </c>
      <c r="J673" s="7" t="s">
        <v>18</v>
      </c>
    </row>
    <row r="674" spans="1:10" ht="24" customHeight="1" x14ac:dyDescent="0.35">
      <c r="A674" s="6" t="s">
        <v>2103</v>
      </c>
      <c r="B674" s="6" t="s">
        <v>2103</v>
      </c>
      <c r="C674" s="7" t="s">
        <v>2104</v>
      </c>
      <c r="D674" s="8" t="s">
        <v>773</v>
      </c>
      <c r="E674" s="6" t="s">
        <v>2105</v>
      </c>
      <c r="F674" s="9" t="s">
        <v>1734</v>
      </c>
      <c r="G674" s="6" t="s">
        <v>50</v>
      </c>
      <c r="H674" s="10" t="s">
        <v>2106</v>
      </c>
      <c r="I674" s="11" t="s">
        <v>139</v>
      </c>
      <c r="J674" s="7" t="s">
        <v>18</v>
      </c>
    </row>
    <row r="675" spans="1:10" ht="24" customHeight="1" x14ac:dyDescent="0.35">
      <c r="A675" s="6" t="s">
        <v>2107</v>
      </c>
      <c r="B675" s="6" t="s">
        <v>2107</v>
      </c>
      <c r="C675" s="7" t="s">
        <v>1828</v>
      </c>
      <c r="D675" s="8" t="s">
        <v>439</v>
      </c>
      <c r="E675" s="6" t="s">
        <v>2108</v>
      </c>
      <c r="F675" s="9" t="s">
        <v>1734</v>
      </c>
      <c r="G675" s="6" t="s">
        <v>50</v>
      </c>
      <c r="H675" s="10" t="s">
        <v>2106</v>
      </c>
      <c r="I675" s="11" t="s">
        <v>139</v>
      </c>
      <c r="J675" s="7" t="s">
        <v>18</v>
      </c>
    </row>
    <row r="676" spans="1:10" ht="24" customHeight="1" x14ac:dyDescent="0.35">
      <c r="A676" s="6" t="s">
        <v>2109</v>
      </c>
      <c r="B676" s="6" t="s">
        <v>2109</v>
      </c>
      <c r="C676" s="7" t="s">
        <v>2110</v>
      </c>
      <c r="D676" s="8" t="s">
        <v>37</v>
      </c>
      <c r="E676" s="6" t="s">
        <v>2108</v>
      </c>
      <c r="F676" s="9" t="s">
        <v>1734</v>
      </c>
      <c r="G676" s="6" t="s">
        <v>50</v>
      </c>
      <c r="H676" s="10" t="s">
        <v>2106</v>
      </c>
      <c r="I676" s="11" t="s">
        <v>139</v>
      </c>
      <c r="J676" s="7" t="s">
        <v>18</v>
      </c>
    </row>
    <row r="677" spans="1:10" ht="24" customHeight="1" x14ac:dyDescent="0.35">
      <c r="A677" s="9" t="s">
        <v>2111</v>
      </c>
      <c r="B677" s="6" t="s">
        <v>2112</v>
      </c>
      <c r="C677" s="7" t="s">
        <v>1885</v>
      </c>
      <c r="D677" s="8" t="s">
        <v>37</v>
      </c>
      <c r="E677" s="6" t="s">
        <v>2108</v>
      </c>
      <c r="F677" s="9" t="s">
        <v>1734</v>
      </c>
      <c r="G677" s="6" t="s">
        <v>50</v>
      </c>
      <c r="H677" s="10" t="s">
        <v>2106</v>
      </c>
      <c r="I677" s="12">
        <v>1200</v>
      </c>
      <c r="J677" s="7" t="s">
        <v>18</v>
      </c>
    </row>
    <row r="678" spans="1:10" ht="24" customHeight="1" x14ac:dyDescent="0.35">
      <c r="A678" s="6" t="s">
        <v>2113</v>
      </c>
      <c r="B678" s="6" t="s">
        <v>2113</v>
      </c>
      <c r="C678" s="7" t="s">
        <v>1965</v>
      </c>
      <c r="D678" s="8" t="s">
        <v>2114</v>
      </c>
      <c r="E678" s="6" t="s">
        <v>2115</v>
      </c>
      <c r="F678" s="9" t="s">
        <v>1734</v>
      </c>
      <c r="G678" s="6" t="s">
        <v>50</v>
      </c>
      <c r="H678" s="10" t="s">
        <v>2116</v>
      </c>
      <c r="I678" s="11" t="s">
        <v>139</v>
      </c>
      <c r="J678" s="7" t="s">
        <v>18</v>
      </c>
    </row>
    <row r="679" spans="1:10" ht="24" customHeight="1" x14ac:dyDescent="0.35">
      <c r="A679" s="6" t="s">
        <v>2117</v>
      </c>
      <c r="B679" s="6" t="s">
        <v>2117</v>
      </c>
      <c r="C679" s="7" t="s">
        <v>1878</v>
      </c>
      <c r="D679" s="8" t="s">
        <v>2118</v>
      </c>
      <c r="E679" s="6" t="s">
        <v>2119</v>
      </c>
      <c r="F679" s="9" t="s">
        <v>1734</v>
      </c>
      <c r="G679" s="6" t="s">
        <v>137</v>
      </c>
      <c r="H679" s="10" t="s">
        <v>2120</v>
      </c>
      <c r="I679" s="11" t="s">
        <v>52</v>
      </c>
      <c r="J679" s="7" t="s">
        <v>53</v>
      </c>
    </row>
    <row r="680" spans="1:10" ht="24" customHeight="1" x14ac:dyDescent="0.35">
      <c r="A680" s="6" t="s">
        <v>2121</v>
      </c>
      <c r="B680" s="6" t="s">
        <v>2121</v>
      </c>
      <c r="C680" s="7" t="s">
        <v>1993</v>
      </c>
      <c r="D680" s="8" t="s">
        <v>1058</v>
      </c>
      <c r="E680" s="6" t="s">
        <v>2122</v>
      </c>
      <c r="F680" s="9" t="s">
        <v>1734</v>
      </c>
      <c r="G680" s="6" t="s">
        <v>50</v>
      </c>
      <c r="H680" s="10" t="s">
        <v>2123</v>
      </c>
      <c r="I680" s="11" t="s">
        <v>139</v>
      </c>
      <c r="J680" s="7" t="s">
        <v>18</v>
      </c>
    </row>
    <row r="681" spans="1:10" ht="24" customHeight="1" x14ac:dyDescent="0.35">
      <c r="A681" s="6" t="s">
        <v>2124</v>
      </c>
      <c r="B681" s="6" t="s">
        <v>2124</v>
      </c>
      <c r="C681" s="7" t="s">
        <v>2125</v>
      </c>
      <c r="D681" s="8" t="s">
        <v>109</v>
      </c>
      <c r="E681" s="6" t="s">
        <v>2126</v>
      </c>
      <c r="F681" s="9" t="s">
        <v>1734</v>
      </c>
      <c r="G681" s="6" t="s">
        <v>42</v>
      </c>
      <c r="H681" s="10" t="s">
        <v>2127</v>
      </c>
      <c r="I681" s="11" t="s">
        <v>182</v>
      </c>
      <c r="J681" s="7" t="s">
        <v>53</v>
      </c>
    </row>
    <row r="682" spans="1:10" ht="24" customHeight="1" x14ac:dyDescent="0.35">
      <c r="A682" s="6" t="s">
        <v>2128</v>
      </c>
      <c r="B682" s="6" t="s">
        <v>2128</v>
      </c>
      <c r="C682" s="7" t="s">
        <v>1745</v>
      </c>
      <c r="D682" s="8" t="s">
        <v>1160</v>
      </c>
      <c r="E682" s="6" t="s">
        <v>2129</v>
      </c>
      <c r="F682" s="9" t="s">
        <v>1734</v>
      </c>
      <c r="G682" s="6" t="s">
        <v>137</v>
      </c>
      <c r="H682" s="10" t="s">
        <v>2130</v>
      </c>
      <c r="I682" s="11" t="s">
        <v>139</v>
      </c>
      <c r="J682" s="7" t="s">
        <v>18</v>
      </c>
    </row>
    <row r="683" spans="1:10" ht="24" customHeight="1" x14ac:dyDescent="0.35">
      <c r="A683" s="6" t="s">
        <v>2131</v>
      </c>
      <c r="B683" s="6" t="s">
        <v>2131</v>
      </c>
      <c r="C683" s="7" t="s">
        <v>2067</v>
      </c>
      <c r="D683" s="8" t="s">
        <v>37</v>
      </c>
      <c r="E683" s="6" t="s">
        <v>584</v>
      </c>
      <c r="F683" s="9" t="s">
        <v>1734</v>
      </c>
      <c r="G683" s="6" t="s">
        <v>42</v>
      </c>
      <c r="H683" s="10" t="s">
        <v>2132</v>
      </c>
      <c r="I683" s="11" t="s">
        <v>182</v>
      </c>
      <c r="J683" s="7" t="s">
        <v>53</v>
      </c>
    </row>
    <row r="684" spans="1:10" ht="24" customHeight="1" x14ac:dyDescent="0.35">
      <c r="A684" s="6" t="s">
        <v>2133</v>
      </c>
      <c r="B684" s="6" t="s">
        <v>2133</v>
      </c>
      <c r="C684" s="7" t="s">
        <v>1803</v>
      </c>
      <c r="D684" s="8" t="s">
        <v>2134</v>
      </c>
      <c r="E684" s="6" t="s">
        <v>57</v>
      </c>
      <c r="F684" s="9" t="s">
        <v>1734</v>
      </c>
      <c r="G684" s="6" t="s">
        <v>15</v>
      </c>
      <c r="H684" s="10" t="s">
        <v>2135</v>
      </c>
      <c r="I684" s="11" t="s">
        <v>172</v>
      </c>
      <c r="J684" s="7" t="s">
        <v>53</v>
      </c>
    </row>
    <row r="685" spans="1:10" ht="24" customHeight="1" x14ac:dyDescent="0.35">
      <c r="A685" s="6" t="s">
        <v>2136</v>
      </c>
      <c r="B685" s="6" t="s">
        <v>2136</v>
      </c>
      <c r="C685" s="7" t="s">
        <v>1824</v>
      </c>
      <c r="D685" s="8" t="s">
        <v>35</v>
      </c>
      <c r="E685" s="6" t="s">
        <v>2137</v>
      </c>
      <c r="F685" s="9" t="s">
        <v>1734</v>
      </c>
      <c r="G685" s="6" t="s">
        <v>50</v>
      </c>
      <c r="H685" s="10" t="s">
        <v>250</v>
      </c>
      <c r="I685" s="12">
        <v>1200</v>
      </c>
      <c r="J685" s="7" t="s">
        <v>18</v>
      </c>
    </row>
    <row r="686" spans="1:10" ht="24" customHeight="1" x14ac:dyDescent="0.35">
      <c r="A686" s="6" t="s">
        <v>2138</v>
      </c>
      <c r="B686" s="6" t="s">
        <v>2138</v>
      </c>
      <c r="C686" s="7" t="s">
        <v>1824</v>
      </c>
      <c r="D686" s="8" t="s">
        <v>1982</v>
      </c>
      <c r="E686" s="6" t="s">
        <v>2137</v>
      </c>
      <c r="F686" s="9" t="s">
        <v>1734</v>
      </c>
      <c r="G686" s="6" t="s">
        <v>50</v>
      </c>
      <c r="H686" s="10" t="s">
        <v>250</v>
      </c>
      <c r="I686" s="11" t="s">
        <v>139</v>
      </c>
      <c r="J686" s="7" t="s">
        <v>18</v>
      </c>
    </row>
    <row r="687" spans="1:10" ht="24" customHeight="1" x14ac:dyDescent="0.35">
      <c r="A687" s="6" t="s">
        <v>2139</v>
      </c>
      <c r="B687" s="6" t="s">
        <v>2139</v>
      </c>
      <c r="C687" s="7" t="s">
        <v>1824</v>
      </c>
      <c r="D687" s="8" t="s">
        <v>37</v>
      </c>
      <c r="E687" s="6" t="s">
        <v>2137</v>
      </c>
      <c r="F687" s="9" t="s">
        <v>1734</v>
      </c>
      <c r="G687" s="6" t="s">
        <v>50</v>
      </c>
      <c r="H687" s="10" t="s">
        <v>250</v>
      </c>
      <c r="I687" s="12">
        <v>1200</v>
      </c>
      <c r="J687" s="7" t="s">
        <v>18</v>
      </c>
    </row>
    <row r="688" spans="1:10" ht="24" customHeight="1" x14ac:dyDescent="0.35">
      <c r="A688" s="6" t="s">
        <v>2140</v>
      </c>
      <c r="B688" s="6" t="s">
        <v>2140</v>
      </c>
      <c r="C688" s="7" t="s">
        <v>2141</v>
      </c>
      <c r="D688" s="8" t="s">
        <v>1046</v>
      </c>
      <c r="E688" s="6" t="s">
        <v>2137</v>
      </c>
      <c r="F688" s="9" t="s">
        <v>1734</v>
      </c>
      <c r="G688" s="6" t="s">
        <v>50</v>
      </c>
      <c r="H688" s="10" t="s">
        <v>2142</v>
      </c>
      <c r="I688" s="12" t="s">
        <v>52</v>
      </c>
      <c r="J688" s="7" t="s">
        <v>53</v>
      </c>
    </row>
    <row r="689" spans="1:10" ht="24" customHeight="1" x14ac:dyDescent="0.35">
      <c r="A689" s="6" t="s">
        <v>2143</v>
      </c>
      <c r="B689" s="6" t="s">
        <v>2143</v>
      </c>
      <c r="C689" s="7" t="s">
        <v>1745</v>
      </c>
      <c r="D689" s="8" t="s">
        <v>2007</v>
      </c>
      <c r="E689" s="6" t="s">
        <v>2137</v>
      </c>
      <c r="F689" s="9" t="s">
        <v>1734</v>
      </c>
      <c r="G689" s="6" t="s">
        <v>50</v>
      </c>
      <c r="H689" s="10" t="s">
        <v>2142</v>
      </c>
      <c r="I689" s="11" t="s">
        <v>52</v>
      </c>
      <c r="J689" s="7" t="s">
        <v>53</v>
      </c>
    </row>
    <row r="690" spans="1:10" ht="24" customHeight="1" x14ac:dyDescent="0.35">
      <c r="A690" s="6" t="s">
        <v>2144</v>
      </c>
      <c r="B690" s="6" t="s">
        <v>2144</v>
      </c>
      <c r="C690" s="7" t="s">
        <v>2145</v>
      </c>
      <c r="D690" s="8" t="s">
        <v>109</v>
      </c>
      <c r="E690" s="6" t="s">
        <v>2146</v>
      </c>
      <c r="F690" s="9" t="s">
        <v>1734</v>
      </c>
      <c r="G690" s="6" t="s">
        <v>50</v>
      </c>
      <c r="H690" s="10" t="s">
        <v>2147</v>
      </c>
      <c r="I690" s="12">
        <v>1200</v>
      </c>
      <c r="J690" s="7" t="s">
        <v>18</v>
      </c>
    </row>
    <row r="691" spans="1:10" ht="24" customHeight="1" x14ac:dyDescent="0.35">
      <c r="A691" s="6" t="s">
        <v>2148</v>
      </c>
      <c r="B691" s="6" t="s">
        <v>2148</v>
      </c>
      <c r="C691" s="7" t="s">
        <v>1927</v>
      </c>
      <c r="D691" s="8" t="s">
        <v>37</v>
      </c>
      <c r="E691" s="6" t="s">
        <v>2146</v>
      </c>
      <c r="F691" s="9" t="s">
        <v>1734</v>
      </c>
      <c r="G691" s="6" t="s">
        <v>50</v>
      </c>
      <c r="H691" s="10" t="s">
        <v>2147</v>
      </c>
      <c r="I691" s="11" t="s">
        <v>139</v>
      </c>
      <c r="J691" s="7" t="s">
        <v>18</v>
      </c>
    </row>
    <row r="692" spans="1:10" ht="24" customHeight="1" x14ac:dyDescent="0.35">
      <c r="A692" s="6" t="s">
        <v>2149</v>
      </c>
      <c r="B692" s="6" t="s">
        <v>2149</v>
      </c>
      <c r="C692" s="7" t="s">
        <v>2150</v>
      </c>
      <c r="D692" s="8" t="s">
        <v>2151</v>
      </c>
      <c r="E692" s="6" t="s">
        <v>1362</v>
      </c>
      <c r="F692" s="9" t="s">
        <v>1734</v>
      </c>
      <c r="G692" s="6" t="s">
        <v>50</v>
      </c>
      <c r="H692" s="10" t="s">
        <v>1363</v>
      </c>
      <c r="I692" s="12">
        <v>1200</v>
      </c>
      <c r="J692" s="7" t="s">
        <v>18</v>
      </c>
    </row>
    <row r="693" spans="1:10" ht="24" customHeight="1" x14ac:dyDescent="0.35">
      <c r="A693" s="6" t="s">
        <v>2152</v>
      </c>
      <c r="B693" s="6" t="s">
        <v>2152</v>
      </c>
      <c r="C693" s="7" t="s">
        <v>2035</v>
      </c>
      <c r="D693" s="8" t="s">
        <v>2153</v>
      </c>
      <c r="E693" s="6" t="s">
        <v>1362</v>
      </c>
      <c r="F693" s="9" t="s">
        <v>1734</v>
      </c>
      <c r="G693" s="6" t="s">
        <v>50</v>
      </c>
      <c r="H693" s="10" t="s">
        <v>1363</v>
      </c>
      <c r="I693" s="12">
        <v>1200</v>
      </c>
      <c r="J693" s="7" t="s">
        <v>18</v>
      </c>
    </row>
    <row r="694" spans="1:10" ht="24" customHeight="1" x14ac:dyDescent="0.35">
      <c r="A694" s="6" t="s">
        <v>2154</v>
      </c>
      <c r="B694" s="6" t="s">
        <v>2154</v>
      </c>
      <c r="C694" s="7" t="s">
        <v>1903</v>
      </c>
      <c r="D694" s="8" t="s">
        <v>1683</v>
      </c>
      <c r="E694" s="6" t="s">
        <v>951</v>
      </c>
      <c r="F694" s="9" t="s">
        <v>1734</v>
      </c>
      <c r="G694" s="6" t="s">
        <v>97</v>
      </c>
      <c r="H694" s="10" t="s">
        <v>952</v>
      </c>
      <c r="I694" s="11" t="s">
        <v>99</v>
      </c>
      <c r="J694" s="7" t="s">
        <v>18</v>
      </c>
    </row>
    <row r="695" spans="1:10" ht="24" customHeight="1" x14ac:dyDescent="0.35">
      <c r="A695" s="6" t="s">
        <v>2155</v>
      </c>
      <c r="B695" s="6" t="s">
        <v>2155</v>
      </c>
      <c r="C695" s="7" t="s">
        <v>1775</v>
      </c>
      <c r="D695" s="8" t="s">
        <v>1698</v>
      </c>
      <c r="E695" s="6" t="s">
        <v>2156</v>
      </c>
      <c r="F695" s="9" t="s">
        <v>1734</v>
      </c>
      <c r="G695" s="6" t="s">
        <v>50</v>
      </c>
      <c r="H695" s="10" t="s">
        <v>2157</v>
      </c>
      <c r="I695" s="11" t="s">
        <v>52</v>
      </c>
      <c r="J695" s="7" t="s">
        <v>53</v>
      </c>
    </row>
    <row r="696" spans="1:10" ht="24" customHeight="1" x14ac:dyDescent="0.35">
      <c r="A696" s="6" t="s">
        <v>2158</v>
      </c>
      <c r="B696" s="6" t="s">
        <v>2158</v>
      </c>
      <c r="C696" s="7" t="s">
        <v>1775</v>
      </c>
      <c r="D696" s="8" t="s">
        <v>1698</v>
      </c>
      <c r="E696" s="6" t="s">
        <v>2156</v>
      </c>
      <c r="F696" s="9" t="s">
        <v>1734</v>
      </c>
      <c r="G696" s="6" t="s">
        <v>50</v>
      </c>
      <c r="H696" s="10" t="s">
        <v>2157</v>
      </c>
      <c r="I696" s="11" t="s">
        <v>52</v>
      </c>
      <c r="J696" s="7" t="s">
        <v>53</v>
      </c>
    </row>
    <row r="697" spans="1:10" ht="24" customHeight="1" x14ac:dyDescent="0.35">
      <c r="A697" s="6" t="s">
        <v>2159</v>
      </c>
      <c r="B697" s="6" t="s">
        <v>2159</v>
      </c>
      <c r="C697" s="7" t="s">
        <v>2160</v>
      </c>
      <c r="D697" s="8" t="s">
        <v>2151</v>
      </c>
      <c r="E697" s="6" t="s">
        <v>2161</v>
      </c>
      <c r="F697" s="9" t="s">
        <v>1734</v>
      </c>
      <c r="G697" s="6" t="s">
        <v>97</v>
      </c>
      <c r="H697" s="10" t="s">
        <v>2162</v>
      </c>
      <c r="I697" s="12">
        <v>1400</v>
      </c>
      <c r="J697" s="7" t="s">
        <v>18</v>
      </c>
    </row>
    <row r="698" spans="1:10" ht="24" customHeight="1" x14ac:dyDescent="0.35">
      <c r="A698" s="6" t="s">
        <v>2163</v>
      </c>
      <c r="B698" s="6" t="s">
        <v>2163</v>
      </c>
      <c r="C698" s="7" t="s">
        <v>2141</v>
      </c>
      <c r="D698" s="8" t="s">
        <v>212</v>
      </c>
      <c r="E698" s="6" t="s">
        <v>2164</v>
      </c>
      <c r="F698" s="9" t="s">
        <v>1734</v>
      </c>
      <c r="G698" s="6" t="s">
        <v>97</v>
      </c>
      <c r="H698" s="10" t="s">
        <v>1013</v>
      </c>
      <c r="I698" s="11" t="s">
        <v>139</v>
      </c>
      <c r="J698" s="7" t="s">
        <v>53</v>
      </c>
    </row>
    <row r="699" spans="1:10" ht="24" customHeight="1" x14ac:dyDescent="0.35">
      <c r="A699" s="6" t="s">
        <v>2165</v>
      </c>
      <c r="B699" s="6" t="s">
        <v>2165</v>
      </c>
      <c r="C699" s="7" t="s">
        <v>2060</v>
      </c>
      <c r="D699" s="8" t="s">
        <v>165</v>
      </c>
      <c r="E699" s="6" t="s">
        <v>2166</v>
      </c>
      <c r="F699" s="9" t="s">
        <v>1734</v>
      </c>
      <c r="G699" s="6" t="s">
        <v>50</v>
      </c>
      <c r="H699" s="10" t="s">
        <v>2167</v>
      </c>
      <c r="I699" s="11" t="s">
        <v>52</v>
      </c>
      <c r="J699" s="7" t="s">
        <v>53</v>
      </c>
    </row>
    <row r="700" spans="1:10" ht="24" customHeight="1" x14ac:dyDescent="0.35">
      <c r="A700" s="9" t="s">
        <v>2168</v>
      </c>
      <c r="B700" s="6" t="s">
        <v>2169</v>
      </c>
      <c r="C700" s="7" t="s">
        <v>2170</v>
      </c>
      <c r="D700" s="8" t="s">
        <v>1237</v>
      </c>
      <c r="E700" s="6" t="s">
        <v>1016</v>
      </c>
      <c r="F700" s="9" t="s">
        <v>1734</v>
      </c>
      <c r="G700" s="6" t="s">
        <v>97</v>
      </c>
      <c r="H700" s="10" t="s">
        <v>1017</v>
      </c>
      <c r="I700" s="11" t="s">
        <v>99</v>
      </c>
      <c r="J700" s="7" t="s">
        <v>18</v>
      </c>
    </row>
    <row r="701" spans="1:10" ht="24" customHeight="1" x14ac:dyDescent="0.35">
      <c r="A701" s="6" t="s">
        <v>2171</v>
      </c>
      <c r="B701" s="6" t="s">
        <v>2171</v>
      </c>
      <c r="C701" s="7" t="s">
        <v>2150</v>
      </c>
      <c r="D701" s="8" t="s">
        <v>1226</v>
      </c>
      <c r="E701" s="6" t="s">
        <v>2172</v>
      </c>
      <c r="F701" s="9" t="s">
        <v>1734</v>
      </c>
      <c r="G701" s="6" t="s">
        <v>50</v>
      </c>
      <c r="H701" s="10" t="s">
        <v>2173</v>
      </c>
      <c r="I701" s="11" t="s">
        <v>52</v>
      </c>
      <c r="J701" s="7" t="s">
        <v>53</v>
      </c>
    </row>
    <row r="702" spans="1:10" ht="24" customHeight="1" x14ac:dyDescent="0.35">
      <c r="A702" s="6" t="s">
        <v>2174</v>
      </c>
      <c r="B702" s="6" t="s">
        <v>2174</v>
      </c>
      <c r="C702" s="7" t="s">
        <v>2175</v>
      </c>
      <c r="D702" s="8" t="s">
        <v>444</v>
      </c>
      <c r="E702" s="6" t="s">
        <v>2172</v>
      </c>
      <c r="F702" s="9" t="s">
        <v>1734</v>
      </c>
      <c r="G702" s="6" t="s">
        <v>50</v>
      </c>
      <c r="H702" s="10" t="s">
        <v>2173</v>
      </c>
      <c r="I702" s="11" t="s">
        <v>52</v>
      </c>
      <c r="J702" s="7" t="s">
        <v>53</v>
      </c>
    </row>
    <row r="703" spans="1:10" ht="24" customHeight="1" x14ac:dyDescent="0.35">
      <c r="A703" s="9" t="s">
        <v>2176</v>
      </c>
      <c r="B703" s="6" t="s">
        <v>2177</v>
      </c>
      <c r="C703" s="7" t="s">
        <v>2178</v>
      </c>
      <c r="D703" s="8" t="s">
        <v>2179</v>
      </c>
      <c r="E703" s="6" t="s">
        <v>2180</v>
      </c>
      <c r="F703" s="9" t="s">
        <v>1734</v>
      </c>
      <c r="G703" s="6" t="s">
        <v>50</v>
      </c>
      <c r="H703" s="10" t="s">
        <v>2173</v>
      </c>
      <c r="I703" s="11" t="s">
        <v>52</v>
      </c>
      <c r="J703" s="7" t="s">
        <v>53</v>
      </c>
    </row>
    <row r="704" spans="1:10" ht="24" customHeight="1" x14ac:dyDescent="0.35">
      <c r="A704" s="9" t="s">
        <v>2181</v>
      </c>
      <c r="B704" s="6" t="s">
        <v>2182</v>
      </c>
      <c r="C704" s="7" t="s">
        <v>2178</v>
      </c>
      <c r="D704" s="8" t="s">
        <v>1943</v>
      </c>
      <c r="E704" s="6" t="s">
        <v>2180</v>
      </c>
      <c r="F704" s="9" t="s">
        <v>1734</v>
      </c>
      <c r="G704" s="6" t="s">
        <v>50</v>
      </c>
      <c r="H704" s="10" t="s">
        <v>2173</v>
      </c>
      <c r="I704" s="11" t="s">
        <v>52</v>
      </c>
      <c r="J704" s="7" t="s">
        <v>53</v>
      </c>
    </row>
    <row r="705" spans="1:10" ht="24" customHeight="1" x14ac:dyDescent="0.35">
      <c r="A705" s="6" t="s">
        <v>2183</v>
      </c>
      <c r="B705" s="6" t="s">
        <v>2183</v>
      </c>
      <c r="C705" s="7" t="s">
        <v>1965</v>
      </c>
      <c r="D705" s="8" t="s">
        <v>225</v>
      </c>
      <c r="E705" s="6" t="s">
        <v>2184</v>
      </c>
      <c r="F705" s="9" t="s">
        <v>1734</v>
      </c>
      <c r="G705" s="6" t="s">
        <v>50</v>
      </c>
      <c r="H705" s="10" t="s">
        <v>2173</v>
      </c>
      <c r="I705" s="11" t="s">
        <v>52</v>
      </c>
      <c r="J705" s="7" t="s">
        <v>53</v>
      </c>
    </row>
    <row r="706" spans="1:10" ht="24" customHeight="1" x14ac:dyDescent="0.35">
      <c r="A706" s="6" t="s">
        <v>2185</v>
      </c>
      <c r="B706" s="6" t="s">
        <v>2186</v>
      </c>
      <c r="C706" s="7" t="s">
        <v>2170</v>
      </c>
      <c r="D706" s="8" t="s">
        <v>286</v>
      </c>
      <c r="E706" s="6" t="s">
        <v>841</v>
      </c>
      <c r="F706" s="9" t="s">
        <v>1734</v>
      </c>
      <c r="G706" s="6" t="s">
        <v>97</v>
      </c>
      <c r="H706" s="10" t="s">
        <v>1021</v>
      </c>
      <c r="I706" s="11" t="s">
        <v>99</v>
      </c>
      <c r="J706" s="7" t="s">
        <v>18</v>
      </c>
    </row>
    <row r="707" spans="1:10" ht="24" customHeight="1" x14ac:dyDescent="0.35">
      <c r="A707" s="6" t="s">
        <v>2187</v>
      </c>
      <c r="B707" s="6" t="s">
        <v>2187</v>
      </c>
      <c r="C707" s="7" t="s">
        <v>2150</v>
      </c>
      <c r="D707" s="8" t="s">
        <v>418</v>
      </c>
      <c r="E707" s="6" t="s">
        <v>2188</v>
      </c>
      <c r="F707" s="9" t="s">
        <v>1734</v>
      </c>
      <c r="G707" s="6" t="s">
        <v>97</v>
      </c>
      <c r="H707" s="10" t="s">
        <v>1481</v>
      </c>
      <c r="I707" s="12">
        <v>1400</v>
      </c>
      <c r="J707" s="7" t="s">
        <v>18</v>
      </c>
    </row>
    <row r="708" spans="1:10" ht="24" customHeight="1" x14ac:dyDescent="0.35">
      <c r="A708" s="6" t="s">
        <v>2189</v>
      </c>
      <c r="B708" s="6" t="s">
        <v>2189</v>
      </c>
      <c r="C708" s="7" t="s">
        <v>2190</v>
      </c>
      <c r="D708" s="8" t="s">
        <v>48</v>
      </c>
      <c r="E708" s="6" t="s">
        <v>1479</v>
      </c>
      <c r="F708" s="9" t="s">
        <v>1734</v>
      </c>
      <c r="G708" s="6" t="s">
        <v>97</v>
      </c>
      <c r="H708" s="10" t="s">
        <v>1481</v>
      </c>
      <c r="I708" s="11" t="s">
        <v>99</v>
      </c>
      <c r="J708" s="7" t="s">
        <v>18</v>
      </c>
    </row>
    <row r="709" spans="1:10" ht="24" customHeight="1" x14ac:dyDescent="0.35">
      <c r="A709" s="9" t="s">
        <v>2191</v>
      </c>
      <c r="B709" s="6" t="s">
        <v>2192</v>
      </c>
      <c r="C709" s="7" t="s">
        <v>2193</v>
      </c>
      <c r="D709" s="8" t="s">
        <v>274</v>
      </c>
      <c r="E709" s="9" t="s">
        <v>2194</v>
      </c>
      <c r="F709" s="9" t="s">
        <v>1734</v>
      </c>
      <c r="G709" s="9" t="s">
        <v>130</v>
      </c>
      <c r="H709" s="10" t="s">
        <v>2195</v>
      </c>
      <c r="I709" s="11" t="s">
        <v>132</v>
      </c>
      <c r="J709" s="7" t="s">
        <v>18</v>
      </c>
    </row>
    <row r="710" spans="1:10" ht="24" customHeight="1" x14ac:dyDescent="0.35">
      <c r="A710" s="9" t="s">
        <v>2196</v>
      </c>
      <c r="B710" s="6" t="s">
        <v>2197</v>
      </c>
      <c r="C710" s="7" t="s">
        <v>2055</v>
      </c>
      <c r="D710" s="8" t="s">
        <v>274</v>
      </c>
      <c r="E710" s="9" t="s">
        <v>2194</v>
      </c>
      <c r="F710" s="9" t="s">
        <v>1734</v>
      </c>
      <c r="G710" s="9" t="s">
        <v>130</v>
      </c>
      <c r="H710" s="10" t="s">
        <v>2195</v>
      </c>
      <c r="I710" s="11" t="s">
        <v>132</v>
      </c>
      <c r="J710" s="7" t="s">
        <v>18</v>
      </c>
    </row>
    <row r="711" spans="1:10" ht="24" customHeight="1" x14ac:dyDescent="0.35">
      <c r="A711" s="9" t="s">
        <v>2198</v>
      </c>
      <c r="B711" s="6" t="s">
        <v>2199</v>
      </c>
      <c r="C711" s="7" t="s">
        <v>2200</v>
      </c>
      <c r="D711" s="8" t="s">
        <v>323</v>
      </c>
      <c r="E711" s="9" t="s">
        <v>2194</v>
      </c>
      <c r="F711" s="9" t="s">
        <v>1734</v>
      </c>
      <c r="G711" s="9" t="s">
        <v>130</v>
      </c>
      <c r="H711" s="10" t="s">
        <v>2195</v>
      </c>
      <c r="I711" s="12">
        <v>300</v>
      </c>
      <c r="J711" s="7" t="s">
        <v>18</v>
      </c>
    </row>
    <row r="712" spans="1:10" ht="24" customHeight="1" x14ac:dyDescent="0.35">
      <c r="A712" s="9" t="s">
        <v>2201</v>
      </c>
      <c r="B712" s="6" t="s">
        <v>2202</v>
      </c>
      <c r="C712" s="7" t="s">
        <v>2200</v>
      </c>
      <c r="D712" s="8" t="s">
        <v>83</v>
      </c>
      <c r="E712" s="9" t="s">
        <v>2194</v>
      </c>
      <c r="F712" s="9" t="s">
        <v>1734</v>
      </c>
      <c r="G712" s="9" t="s">
        <v>130</v>
      </c>
      <c r="H712" s="10" t="s">
        <v>2195</v>
      </c>
      <c r="I712" s="12">
        <v>300</v>
      </c>
      <c r="J712" s="7" t="s">
        <v>18</v>
      </c>
    </row>
    <row r="713" spans="1:10" ht="24" customHeight="1" x14ac:dyDescent="0.35">
      <c r="A713" s="9" t="s">
        <v>2203</v>
      </c>
      <c r="B713" s="6" t="s">
        <v>2204</v>
      </c>
      <c r="C713" s="7" t="s">
        <v>1975</v>
      </c>
      <c r="D713" s="8" t="s">
        <v>37</v>
      </c>
      <c r="E713" s="9" t="s">
        <v>2194</v>
      </c>
      <c r="F713" s="9" t="s">
        <v>1734</v>
      </c>
      <c r="G713" s="9" t="s">
        <v>130</v>
      </c>
      <c r="H713" s="10" t="s">
        <v>2195</v>
      </c>
      <c r="I713" s="11" t="s">
        <v>132</v>
      </c>
      <c r="J713" s="7" t="s">
        <v>18</v>
      </c>
    </row>
    <row r="714" spans="1:10" ht="24" customHeight="1" x14ac:dyDescent="0.35">
      <c r="A714" s="6" t="s">
        <v>2205</v>
      </c>
      <c r="B714" s="6" t="s">
        <v>2205</v>
      </c>
      <c r="C714" s="7" t="s">
        <v>2178</v>
      </c>
      <c r="D714" s="8" t="s">
        <v>2206</v>
      </c>
      <c r="E714" s="6" t="s">
        <v>2207</v>
      </c>
      <c r="F714" s="9" t="s">
        <v>1734</v>
      </c>
      <c r="G714" s="6" t="s">
        <v>50</v>
      </c>
      <c r="H714" s="10" t="s">
        <v>2208</v>
      </c>
      <c r="I714" s="11" t="s">
        <v>139</v>
      </c>
      <c r="J714" s="7" t="s">
        <v>18</v>
      </c>
    </row>
    <row r="715" spans="1:10" ht="24" customHeight="1" x14ac:dyDescent="0.35">
      <c r="A715" s="6" t="s">
        <v>2209</v>
      </c>
      <c r="B715" s="6" t="s">
        <v>2209</v>
      </c>
      <c r="C715" s="7" t="s">
        <v>1989</v>
      </c>
      <c r="D715" s="8" t="s">
        <v>2210</v>
      </c>
      <c r="E715" s="6" t="s">
        <v>2207</v>
      </c>
      <c r="F715" s="9" t="s">
        <v>1734</v>
      </c>
      <c r="G715" s="6" t="s">
        <v>50</v>
      </c>
      <c r="H715" s="10" t="s">
        <v>2208</v>
      </c>
      <c r="I715" s="11" t="s">
        <v>139</v>
      </c>
      <c r="J715" s="7" t="s">
        <v>18</v>
      </c>
    </row>
    <row r="716" spans="1:10" ht="24" customHeight="1" x14ac:dyDescent="0.35">
      <c r="A716" s="6" t="s">
        <v>2211</v>
      </c>
      <c r="B716" s="6" t="s">
        <v>2211</v>
      </c>
      <c r="C716" s="7" t="s">
        <v>2125</v>
      </c>
      <c r="D716" s="8" t="s">
        <v>37</v>
      </c>
      <c r="E716" s="6" t="s">
        <v>2212</v>
      </c>
      <c r="F716" s="9" t="s">
        <v>1734</v>
      </c>
      <c r="G716" s="6" t="s">
        <v>50</v>
      </c>
      <c r="H716" s="10" t="s">
        <v>1033</v>
      </c>
      <c r="I716" s="11" t="s">
        <v>52</v>
      </c>
      <c r="J716" s="7" t="s">
        <v>53</v>
      </c>
    </row>
    <row r="717" spans="1:10" ht="24" customHeight="1" x14ac:dyDescent="0.35">
      <c r="A717" s="6" t="s">
        <v>2213</v>
      </c>
      <c r="B717" s="6" t="s">
        <v>2213</v>
      </c>
      <c r="C717" s="7" t="s">
        <v>2150</v>
      </c>
      <c r="D717" s="8" t="s">
        <v>478</v>
      </c>
      <c r="E717" s="6" t="s">
        <v>2214</v>
      </c>
      <c r="F717" s="9" t="s">
        <v>1734</v>
      </c>
      <c r="G717" s="6" t="s">
        <v>97</v>
      </c>
      <c r="H717" s="10" t="s">
        <v>2215</v>
      </c>
      <c r="I717" s="11" t="s">
        <v>99</v>
      </c>
      <c r="J717" s="7" t="s">
        <v>18</v>
      </c>
    </row>
    <row r="718" spans="1:10" ht="24" customHeight="1" x14ac:dyDescent="0.35">
      <c r="A718" s="6" t="s">
        <v>2216</v>
      </c>
      <c r="B718" s="6" t="s">
        <v>2216</v>
      </c>
      <c r="C718" s="7" t="s">
        <v>1993</v>
      </c>
      <c r="D718" s="8" t="s">
        <v>37</v>
      </c>
      <c r="E718" s="6" t="s">
        <v>2217</v>
      </c>
      <c r="F718" s="9" t="s">
        <v>1734</v>
      </c>
      <c r="G718" s="6" t="s">
        <v>50</v>
      </c>
      <c r="H718" s="10" t="s">
        <v>2218</v>
      </c>
      <c r="I718" s="11" t="s">
        <v>139</v>
      </c>
      <c r="J718" s="7" t="s">
        <v>18</v>
      </c>
    </row>
    <row r="719" spans="1:10" ht="24" customHeight="1" x14ac:dyDescent="0.35">
      <c r="A719" s="6" t="s">
        <v>2219</v>
      </c>
      <c r="B719" s="6" t="s">
        <v>2219</v>
      </c>
      <c r="C719" s="7" t="s">
        <v>2220</v>
      </c>
      <c r="D719" s="8" t="s">
        <v>74</v>
      </c>
      <c r="E719" s="6" t="s">
        <v>1039</v>
      </c>
      <c r="F719" s="9" t="s">
        <v>1734</v>
      </c>
      <c r="G719" s="6" t="s">
        <v>50</v>
      </c>
      <c r="H719" s="10" t="s">
        <v>1040</v>
      </c>
      <c r="I719" s="11" t="s">
        <v>139</v>
      </c>
      <c r="J719" s="7" t="s">
        <v>18</v>
      </c>
    </row>
    <row r="720" spans="1:10" ht="24" customHeight="1" x14ac:dyDescent="0.35">
      <c r="A720" s="9" t="s">
        <v>2221</v>
      </c>
      <c r="B720" s="6" t="s">
        <v>2222</v>
      </c>
      <c r="C720" s="7" t="s">
        <v>1768</v>
      </c>
      <c r="D720" s="8" t="s">
        <v>2151</v>
      </c>
      <c r="E720" s="6" t="s">
        <v>1053</v>
      </c>
      <c r="F720" s="9" t="s">
        <v>1734</v>
      </c>
      <c r="G720" s="6" t="s">
        <v>42</v>
      </c>
      <c r="H720" s="10" t="s">
        <v>2223</v>
      </c>
      <c r="I720" s="11" t="s">
        <v>182</v>
      </c>
      <c r="J720" s="7" t="s">
        <v>53</v>
      </c>
    </row>
    <row r="721" spans="1:10" ht="24" customHeight="1" x14ac:dyDescent="0.35">
      <c r="A721" s="6" t="s">
        <v>2224</v>
      </c>
      <c r="B721" s="6" t="s">
        <v>2224</v>
      </c>
      <c r="C721" s="7" t="s">
        <v>2225</v>
      </c>
      <c r="D721" s="8" t="s">
        <v>2226</v>
      </c>
      <c r="E721" s="6" t="s">
        <v>261</v>
      </c>
      <c r="F721" s="9" t="s">
        <v>1734</v>
      </c>
      <c r="G721" s="6" t="s">
        <v>42</v>
      </c>
      <c r="H721" s="10" t="s">
        <v>262</v>
      </c>
      <c r="I721" s="11" t="s">
        <v>44</v>
      </c>
      <c r="J721" s="7" t="s">
        <v>18</v>
      </c>
    </row>
    <row r="722" spans="1:10" ht="24" customHeight="1" x14ac:dyDescent="0.35">
      <c r="A722" s="6" t="s">
        <v>2227</v>
      </c>
      <c r="B722" s="6" t="s">
        <v>2227</v>
      </c>
      <c r="C722" s="7" t="s">
        <v>1763</v>
      </c>
      <c r="D722" s="8" t="s">
        <v>540</v>
      </c>
      <c r="E722" s="6" t="s">
        <v>2228</v>
      </c>
      <c r="F722" s="9" t="s">
        <v>1734</v>
      </c>
      <c r="G722" s="6" t="s">
        <v>50</v>
      </c>
      <c r="H722" s="10" t="s">
        <v>2229</v>
      </c>
      <c r="I722" s="11" t="s">
        <v>139</v>
      </c>
      <c r="J722" s="7" t="s">
        <v>18</v>
      </c>
    </row>
    <row r="723" spans="1:10" ht="24" customHeight="1" x14ac:dyDescent="0.35">
      <c r="A723" s="6" t="s">
        <v>2230</v>
      </c>
      <c r="B723" s="6" t="s">
        <v>2230</v>
      </c>
      <c r="C723" s="7" t="s">
        <v>1892</v>
      </c>
      <c r="D723" s="8" t="s">
        <v>60</v>
      </c>
      <c r="E723" s="6" t="s">
        <v>2231</v>
      </c>
      <c r="F723" s="9" t="s">
        <v>1734</v>
      </c>
      <c r="G723" s="6" t="s">
        <v>15</v>
      </c>
      <c r="H723" s="10" t="s">
        <v>2232</v>
      </c>
      <c r="I723" s="11" t="s">
        <v>17</v>
      </c>
      <c r="J723" s="7" t="s">
        <v>18</v>
      </c>
    </row>
    <row r="724" spans="1:10" ht="24" customHeight="1" x14ac:dyDescent="0.35">
      <c r="A724" s="6" t="s">
        <v>2233</v>
      </c>
      <c r="B724" s="6" t="s">
        <v>2233</v>
      </c>
      <c r="C724" s="7" t="s">
        <v>1903</v>
      </c>
      <c r="D724" s="8" t="s">
        <v>1206</v>
      </c>
      <c r="E724" s="6" t="s">
        <v>1073</v>
      </c>
      <c r="F724" s="9" t="s">
        <v>1734</v>
      </c>
      <c r="G724" s="6" t="s">
        <v>97</v>
      </c>
      <c r="H724" s="10" t="s">
        <v>1074</v>
      </c>
      <c r="I724" s="11" t="s">
        <v>99</v>
      </c>
      <c r="J724" s="7" t="s">
        <v>18</v>
      </c>
    </row>
    <row r="725" spans="1:10" ht="24" customHeight="1" x14ac:dyDescent="0.35">
      <c r="A725" s="6" t="s">
        <v>2234</v>
      </c>
      <c r="B725" s="6" t="s">
        <v>2234</v>
      </c>
      <c r="C725" s="7" t="s">
        <v>1772</v>
      </c>
      <c r="D725" s="8" t="s">
        <v>2118</v>
      </c>
      <c r="E725" s="6" t="s">
        <v>1073</v>
      </c>
      <c r="F725" s="9" t="s">
        <v>1734</v>
      </c>
      <c r="G725" s="6" t="s">
        <v>97</v>
      </c>
      <c r="H725" s="10" t="s">
        <v>1074</v>
      </c>
      <c r="I725" s="11" t="s">
        <v>99</v>
      </c>
      <c r="J725" s="7" t="s">
        <v>18</v>
      </c>
    </row>
    <row r="726" spans="1:10" ht="24" customHeight="1" x14ac:dyDescent="0.35">
      <c r="A726" s="6" t="s">
        <v>2235</v>
      </c>
      <c r="B726" s="6" t="s">
        <v>2235</v>
      </c>
      <c r="C726" s="7" t="s">
        <v>1737</v>
      </c>
      <c r="D726" s="8" t="s">
        <v>142</v>
      </c>
      <c r="E726" s="6" t="s">
        <v>1073</v>
      </c>
      <c r="F726" s="9" t="s">
        <v>1734</v>
      </c>
      <c r="G726" s="6" t="s">
        <v>97</v>
      </c>
      <c r="H726" s="10" t="s">
        <v>1074</v>
      </c>
      <c r="I726" s="11" t="s">
        <v>99</v>
      </c>
      <c r="J726" s="7" t="s">
        <v>18</v>
      </c>
    </row>
    <row r="727" spans="1:10" ht="24" customHeight="1" x14ac:dyDescent="0.35">
      <c r="A727" s="6" t="s">
        <v>2236</v>
      </c>
      <c r="B727" s="6" t="s">
        <v>2236</v>
      </c>
      <c r="C727" s="7" t="s">
        <v>1737</v>
      </c>
      <c r="D727" s="8" t="s">
        <v>1848</v>
      </c>
      <c r="E727" s="6" t="s">
        <v>1073</v>
      </c>
      <c r="F727" s="9" t="s">
        <v>1734</v>
      </c>
      <c r="G727" s="6" t="s">
        <v>97</v>
      </c>
      <c r="H727" s="10" t="s">
        <v>1074</v>
      </c>
      <c r="I727" s="11" t="s">
        <v>99</v>
      </c>
      <c r="J727" s="7" t="s">
        <v>18</v>
      </c>
    </row>
    <row r="728" spans="1:10" ht="24" customHeight="1" x14ac:dyDescent="0.35">
      <c r="A728" s="6" t="s">
        <v>2237</v>
      </c>
      <c r="B728" s="6" t="s">
        <v>2237</v>
      </c>
      <c r="C728" s="7" t="s">
        <v>1737</v>
      </c>
      <c r="D728" s="8" t="s">
        <v>1848</v>
      </c>
      <c r="E728" s="6" t="s">
        <v>1073</v>
      </c>
      <c r="F728" s="9" t="s">
        <v>1734</v>
      </c>
      <c r="G728" s="6" t="s">
        <v>97</v>
      </c>
      <c r="H728" s="10" t="s">
        <v>1074</v>
      </c>
      <c r="I728" s="11" t="s">
        <v>99</v>
      </c>
      <c r="J728" s="7" t="s">
        <v>18</v>
      </c>
    </row>
    <row r="729" spans="1:10" ht="24" customHeight="1" x14ac:dyDescent="0.35">
      <c r="A729" s="6" t="s">
        <v>2238</v>
      </c>
      <c r="B729" s="6" t="s">
        <v>2238</v>
      </c>
      <c r="C729" s="7" t="s">
        <v>2239</v>
      </c>
      <c r="D729" s="8" t="s">
        <v>1143</v>
      </c>
      <c r="E729" s="6" t="s">
        <v>1073</v>
      </c>
      <c r="F729" s="9" t="s">
        <v>1734</v>
      </c>
      <c r="G729" s="6" t="s">
        <v>97</v>
      </c>
      <c r="H729" s="10" t="s">
        <v>1074</v>
      </c>
      <c r="I729" s="12">
        <v>1400</v>
      </c>
      <c r="J729" s="7" t="s">
        <v>18</v>
      </c>
    </row>
    <row r="730" spans="1:10" ht="24" customHeight="1" x14ac:dyDescent="0.35">
      <c r="A730" s="6" t="s">
        <v>2240</v>
      </c>
      <c r="B730" s="6" t="s">
        <v>2240</v>
      </c>
      <c r="C730" s="7" t="s">
        <v>1737</v>
      </c>
      <c r="D730" s="8" t="s">
        <v>871</v>
      </c>
      <c r="E730" s="6" t="s">
        <v>1073</v>
      </c>
      <c r="F730" s="9" t="s">
        <v>1734</v>
      </c>
      <c r="G730" s="6" t="s">
        <v>97</v>
      </c>
      <c r="H730" s="10" t="s">
        <v>1074</v>
      </c>
      <c r="I730" s="11" t="s">
        <v>99</v>
      </c>
      <c r="J730" s="7" t="s">
        <v>18</v>
      </c>
    </row>
    <row r="731" spans="1:10" ht="24" customHeight="1" x14ac:dyDescent="0.35">
      <c r="A731" s="6" t="s">
        <v>2241</v>
      </c>
      <c r="B731" s="6" t="s">
        <v>2241</v>
      </c>
      <c r="C731" s="7" t="s">
        <v>1731</v>
      </c>
      <c r="D731" s="8" t="s">
        <v>1792</v>
      </c>
      <c r="E731" s="6" t="s">
        <v>2242</v>
      </c>
      <c r="F731" s="9" t="s">
        <v>1734</v>
      </c>
      <c r="G731" s="6" t="s">
        <v>42</v>
      </c>
      <c r="H731" s="10" t="s">
        <v>2243</v>
      </c>
      <c r="I731" s="11" t="s">
        <v>44</v>
      </c>
      <c r="J731" s="7" t="s">
        <v>18</v>
      </c>
    </row>
    <row r="732" spans="1:10" ht="24" customHeight="1" x14ac:dyDescent="0.35">
      <c r="A732" s="6" t="s">
        <v>2244</v>
      </c>
      <c r="B732" s="6" t="s">
        <v>2244</v>
      </c>
      <c r="C732" s="7" t="s">
        <v>1913</v>
      </c>
      <c r="D732" s="8" t="s">
        <v>37</v>
      </c>
      <c r="E732" s="6" t="s">
        <v>2245</v>
      </c>
      <c r="F732" s="9" t="s">
        <v>1734</v>
      </c>
      <c r="G732" s="6" t="s">
        <v>42</v>
      </c>
      <c r="H732" s="10" t="s">
        <v>2246</v>
      </c>
      <c r="I732" s="11" t="s">
        <v>44</v>
      </c>
      <c r="J732" s="7" t="s">
        <v>18</v>
      </c>
    </row>
    <row r="733" spans="1:10" ht="24" customHeight="1" x14ac:dyDescent="0.35">
      <c r="A733" s="6" t="s">
        <v>2247</v>
      </c>
      <c r="B733" s="6" t="s">
        <v>2247</v>
      </c>
      <c r="C733" s="7" t="s">
        <v>1989</v>
      </c>
      <c r="D733" s="8" t="s">
        <v>540</v>
      </c>
      <c r="E733" s="6" t="s">
        <v>2248</v>
      </c>
      <c r="F733" s="9" t="s">
        <v>1734</v>
      </c>
      <c r="G733" s="6" t="s">
        <v>50</v>
      </c>
      <c r="H733" s="10" t="s">
        <v>2249</v>
      </c>
      <c r="I733" s="11" t="s">
        <v>52</v>
      </c>
      <c r="J733" s="7" t="s">
        <v>53</v>
      </c>
    </row>
    <row r="734" spans="1:10" ht="24" customHeight="1" x14ac:dyDescent="0.35">
      <c r="A734" s="6" t="s">
        <v>2250</v>
      </c>
      <c r="B734" s="6" t="s">
        <v>2250</v>
      </c>
      <c r="C734" s="7" t="s">
        <v>2125</v>
      </c>
      <c r="D734" s="8" t="s">
        <v>1558</v>
      </c>
      <c r="E734" s="6" t="s">
        <v>1123</v>
      </c>
      <c r="F734" s="9" t="s">
        <v>1734</v>
      </c>
      <c r="G734" s="6" t="s">
        <v>42</v>
      </c>
      <c r="H734" s="10" t="s">
        <v>1124</v>
      </c>
      <c r="I734" s="11" t="s">
        <v>182</v>
      </c>
      <c r="J734" s="7" t="s">
        <v>53</v>
      </c>
    </row>
    <row r="735" spans="1:10" ht="24" customHeight="1" x14ac:dyDescent="0.35">
      <c r="A735" s="6" t="s">
        <v>2251</v>
      </c>
      <c r="B735" s="6" t="s">
        <v>2252</v>
      </c>
      <c r="C735" s="7" t="s">
        <v>2253</v>
      </c>
      <c r="D735" s="8" t="s">
        <v>1455</v>
      </c>
      <c r="E735" s="6" t="s">
        <v>281</v>
      </c>
      <c r="F735" s="9" t="s">
        <v>1734</v>
      </c>
      <c r="G735" s="6" t="s">
        <v>282</v>
      </c>
      <c r="H735" s="10" t="s">
        <v>283</v>
      </c>
      <c r="I735" s="11">
        <v>100</v>
      </c>
      <c r="J735" s="7" t="s">
        <v>53</v>
      </c>
    </row>
    <row r="736" spans="1:10" ht="24" customHeight="1" x14ac:dyDescent="0.35">
      <c r="A736" s="6" t="s">
        <v>2254</v>
      </c>
      <c r="B736" s="6" t="s">
        <v>2255</v>
      </c>
      <c r="C736" s="7" t="s">
        <v>1878</v>
      </c>
      <c r="D736" s="8" t="s">
        <v>819</v>
      </c>
      <c r="E736" s="6" t="s">
        <v>281</v>
      </c>
      <c r="F736" s="9" t="s">
        <v>1734</v>
      </c>
      <c r="G736" s="6" t="s">
        <v>282</v>
      </c>
      <c r="H736" s="10" t="s">
        <v>283</v>
      </c>
      <c r="I736" s="11">
        <v>100</v>
      </c>
      <c r="J736" s="7" t="s">
        <v>53</v>
      </c>
    </row>
    <row r="737" spans="1:10" ht="24" customHeight="1" x14ac:dyDescent="0.35">
      <c r="A737" s="6" t="s">
        <v>2256</v>
      </c>
      <c r="B737" s="6" t="s">
        <v>2257</v>
      </c>
      <c r="C737" s="7" t="s">
        <v>2239</v>
      </c>
      <c r="D737" s="8" t="s">
        <v>390</v>
      </c>
      <c r="E737" s="6" t="s">
        <v>281</v>
      </c>
      <c r="F737" s="9" t="s">
        <v>1734</v>
      </c>
      <c r="G737" s="6" t="s">
        <v>282</v>
      </c>
      <c r="H737" s="10" t="s">
        <v>283</v>
      </c>
      <c r="I737" s="11">
        <v>100</v>
      </c>
      <c r="J737" s="7" t="s">
        <v>53</v>
      </c>
    </row>
    <row r="738" spans="1:10" ht="24" customHeight="1" x14ac:dyDescent="0.35">
      <c r="A738" s="6" t="s">
        <v>2258</v>
      </c>
      <c r="B738" s="6" t="s">
        <v>2259</v>
      </c>
      <c r="C738" s="7" t="s">
        <v>2170</v>
      </c>
      <c r="D738" s="8" t="s">
        <v>56</v>
      </c>
      <c r="E738" s="6" t="s">
        <v>281</v>
      </c>
      <c r="F738" s="9" t="s">
        <v>1734</v>
      </c>
      <c r="G738" s="6" t="s">
        <v>282</v>
      </c>
      <c r="H738" s="10" t="s">
        <v>283</v>
      </c>
      <c r="I738" s="11">
        <v>100</v>
      </c>
      <c r="J738" s="7" t="s">
        <v>53</v>
      </c>
    </row>
    <row r="739" spans="1:10" ht="24" customHeight="1" x14ac:dyDescent="0.35">
      <c r="A739" s="6" t="s">
        <v>2260</v>
      </c>
      <c r="B739" s="6" t="s">
        <v>2261</v>
      </c>
      <c r="C739" s="7" t="s">
        <v>2141</v>
      </c>
      <c r="D739" s="8" t="s">
        <v>635</v>
      </c>
      <c r="E739" s="6" t="s">
        <v>281</v>
      </c>
      <c r="F739" s="9" t="s">
        <v>1734</v>
      </c>
      <c r="G739" s="6" t="s">
        <v>282</v>
      </c>
      <c r="H739" s="10" t="s">
        <v>283</v>
      </c>
      <c r="I739" s="11">
        <v>100</v>
      </c>
      <c r="J739" s="7" t="s">
        <v>53</v>
      </c>
    </row>
    <row r="740" spans="1:10" ht="24" customHeight="1" x14ac:dyDescent="0.35">
      <c r="A740" s="6" t="s">
        <v>2262</v>
      </c>
      <c r="B740" s="6" t="s">
        <v>2263</v>
      </c>
      <c r="C740" s="7" t="s">
        <v>1798</v>
      </c>
      <c r="D740" s="8" t="s">
        <v>37</v>
      </c>
      <c r="E740" s="6" t="s">
        <v>281</v>
      </c>
      <c r="F740" s="9" t="s">
        <v>1734</v>
      </c>
      <c r="G740" s="6" t="s">
        <v>282</v>
      </c>
      <c r="H740" s="10" t="s">
        <v>283</v>
      </c>
      <c r="I740" s="11">
        <v>100</v>
      </c>
      <c r="J740" s="7" t="s">
        <v>53</v>
      </c>
    </row>
    <row r="741" spans="1:10" ht="24" customHeight="1" x14ac:dyDescent="0.35">
      <c r="A741" s="6" t="s">
        <v>2264</v>
      </c>
      <c r="B741" s="6" t="s">
        <v>2264</v>
      </c>
      <c r="C741" s="7" t="s">
        <v>2265</v>
      </c>
      <c r="D741" s="8" t="s">
        <v>2072</v>
      </c>
      <c r="E741" s="6" t="s">
        <v>2266</v>
      </c>
      <c r="F741" s="9" t="s">
        <v>2267</v>
      </c>
      <c r="G741" s="6" t="s">
        <v>50</v>
      </c>
      <c r="H741" s="10" t="s">
        <v>2268</v>
      </c>
      <c r="I741" s="11" t="s">
        <v>52</v>
      </c>
      <c r="J741" s="7" t="s">
        <v>53</v>
      </c>
    </row>
    <row r="742" spans="1:10" ht="24" customHeight="1" x14ac:dyDescent="0.35">
      <c r="A742" s="6" t="s">
        <v>2269</v>
      </c>
      <c r="B742" s="6" t="s">
        <v>2269</v>
      </c>
      <c r="C742" s="7" t="s">
        <v>2270</v>
      </c>
      <c r="D742" s="8" t="s">
        <v>982</v>
      </c>
      <c r="E742" s="6" t="s">
        <v>2271</v>
      </c>
      <c r="F742" s="9" t="s">
        <v>2267</v>
      </c>
      <c r="G742" s="6" t="s">
        <v>50</v>
      </c>
      <c r="H742" s="10" t="s">
        <v>2272</v>
      </c>
      <c r="I742" s="11" t="s">
        <v>52</v>
      </c>
      <c r="J742" s="7" t="s">
        <v>53</v>
      </c>
    </row>
    <row r="743" spans="1:10" ht="24" customHeight="1" x14ac:dyDescent="0.35">
      <c r="A743" s="6" t="s">
        <v>2273</v>
      </c>
      <c r="B743" s="6" t="s">
        <v>2273</v>
      </c>
      <c r="C743" s="7" t="s">
        <v>2274</v>
      </c>
      <c r="D743" s="8" t="s">
        <v>37</v>
      </c>
      <c r="E743" s="6" t="s">
        <v>2275</v>
      </c>
      <c r="F743" s="9" t="s">
        <v>2267</v>
      </c>
      <c r="G743" s="6" t="s">
        <v>97</v>
      </c>
      <c r="H743" s="10" t="s">
        <v>2276</v>
      </c>
      <c r="I743" s="11" t="s">
        <v>139</v>
      </c>
      <c r="J743" s="7" t="s">
        <v>53</v>
      </c>
    </row>
    <row r="744" spans="1:10" ht="24" customHeight="1" x14ac:dyDescent="0.35">
      <c r="A744" s="6" t="s">
        <v>2277</v>
      </c>
      <c r="B744" s="6" t="s">
        <v>2277</v>
      </c>
      <c r="C744" s="7" t="s">
        <v>2278</v>
      </c>
      <c r="D744" s="8" t="s">
        <v>850</v>
      </c>
      <c r="E744" s="6" t="s">
        <v>2279</v>
      </c>
      <c r="F744" s="9" t="s">
        <v>2267</v>
      </c>
      <c r="G744" s="6" t="s">
        <v>42</v>
      </c>
      <c r="H744" s="10" t="s">
        <v>2280</v>
      </c>
      <c r="I744" s="11" t="s">
        <v>182</v>
      </c>
      <c r="J744" s="7" t="s">
        <v>53</v>
      </c>
    </row>
    <row r="745" spans="1:10" ht="24" customHeight="1" x14ac:dyDescent="0.35">
      <c r="A745" s="6" t="s">
        <v>2281</v>
      </c>
      <c r="B745" s="6" t="s">
        <v>2281</v>
      </c>
      <c r="C745" s="7" t="s">
        <v>2282</v>
      </c>
      <c r="D745" s="8" t="s">
        <v>60</v>
      </c>
      <c r="E745" s="6" t="s">
        <v>2283</v>
      </c>
      <c r="F745" s="9" t="s">
        <v>2267</v>
      </c>
      <c r="G745" s="6" t="s">
        <v>15</v>
      </c>
      <c r="H745" s="10" t="s">
        <v>2284</v>
      </c>
      <c r="I745" s="11" t="s">
        <v>172</v>
      </c>
      <c r="J745" s="7" t="s">
        <v>53</v>
      </c>
    </row>
    <row r="746" spans="1:10" ht="24" customHeight="1" x14ac:dyDescent="0.35">
      <c r="A746" s="6" t="s">
        <v>2285</v>
      </c>
      <c r="B746" s="6" t="s">
        <v>2285</v>
      </c>
      <c r="C746" s="7" t="s">
        <v>2265</v>
      </c>
      <c r="D746" s="8" t="s">
        <v>2286</v>
      </c>
      <c r="E746" s="6" t="s">
        <v>2287</v>
      </c>
      <c r="F746" s="9" t="s">
        <v>2267</v>
      </c>
      <c r="G746" s="6" t="s">
        <v>15</v>
      </c>
      <c r="H746" s="10" t="s">
        <v>2288</v>
      </c>
      <c r="I746" s="11">
        <v>5200</v>
      </c>
      <c r="J746" s="7" t="s">
        <v>18</v>
      </c>
    </row>
    <row r="747" spans="1:10" ht="24" customHeight="1" x14ac:dyDescent="0.35">
      <c r="A747" s="6" t="s">
        <v>2289</v>
      </c>
      <c r="B747" s="6" t="s">
        <v>2289</v>
      </c>
      <c r="C747" s="7" t="s">
        <v>2270</v>
      </c>
      <c r="D747" s="8" t="s">
        <v>500</v>
      </c>
      <c r="E747" s="6" t="s">
        <v>2290</v>
      </c>
      <c r="F747" s="9" t="s">
        <v>2267</v>
      </c>
      <c r="G747" s="6" t="s">
        <v>97</v>
      </c>
      <c r="H747" s="10" t="s">
        <v>2291</v>
      </c>
      <c r="I747" s="11" t="s">
        <v>139</v>
      </c>
      <c r="J747" s="7" t="s">
        <v>53</v>
      </c>
    </row>
    <row r="748" spans="1:10" ht="24" customHeight="1" x14ac:dyDescent="0.35">
      <c r="A748" s="6" t="s">
        <v>2292</v>
      </c>
      <c r="B748" s="6" t="s">
        <v>2292</v>
      </c>
      <c r="C748" s="7" t="s">
        <v>2293</v>
      </c>
      <c r="D748" s="8" t="s">
        <v>202</v>
      </c>
      <c r="E748" s="6" t="s">
        <v>2294</v>
      </c>
      <c r="F748" s="9" t="s">
        <v>2267</v>
      </c>
      <c r="G748" s="6" t="s">
        <v>50</v>
      </c>
      <c r="H748" s="10" t="s">
        <v>2295</v>
      </c>
      <c r="I748" s="11" t="s">
        <v>139</v>
      </c>
      <c r="J748" s="7" t="s">
        <v>18</v>
      </c>
    </row>
    <row r="749" spans="1:10" ht="24" customHeight="1" x14ac:dyDescent="0.35">
      <c r="A749" s="6" t="s">
        <v>2296</v>
      </c>
      <c r="B749" s="6" t="s">
        <v>2296</v>
      </c>
      <c r="C749" s="7" t="s">
        <v>2297</v>
      </c>
      <c r="D749" s="8" t="s">
        <v>242</v>
      </c>
      <c r="E749" s="6" t="s">
        <v>2298</v>
      </c>
      <c r="F749" s="9" t="s">
        <v>2267</v>
      </c>
      <c r="G749" s="6" t="s">
        <v>50</v>
      </c>
      <c r="H749" s="10" t="s">
        <v>2299</v>
      </c>
      <c r="I749" s="11" t="s">
        <v>52</v>
      </c>
      <c r="J749" s="7" t="s">
        <v>53</v>
      </c>
    </row>
    <row r="750" spans="1:10" ht="24" customHeight="1" x14ac:dyDescent="0.35">
      <c r="A750" s="6" t="s">
        <v>2300</v>
      </c>
      <c r="B750" s="6" t="s">
        <v>2300</v>
      </c>
      <c r="C750" s="7" t="s">
        <v>2301</v>
      </c>
      <c r="D750" s="8" t="s">
        <v>37</v>
      </c>
      <c r="E750" s="6" t="s">
        <v>2302</v>
      </c>
      <c r="F750" s="9" t="s">
        <v>2267</v>
      </c>
      <c r="G750" s="6" t="s">
        <v>50</v>
      </c>
      <c r="H750" s="10" t="s">
        <v>2303</v>
      </c>
      <c r="I750" s="11" t="s">
        <v>52</v>
      </c>
      <c r="J750" s="7" t="s">
        <v>53</v>
      </c>
    </row>
    <row r="751" spans="1:10" ht="24" customHeight="1" x14ac:dyDescent="0.35">
      <c r="A751" s="6" t="s">
        <v>2304</v>
      </c>
      <c r="B751" s="6" t="s">
        <v>2304</v>
      </c>
      <c r="C751" s="7" t="s">
        <v>2305</v>
      </c>
      <c r="D751" s="8" t="s">
        <v>2306</v>
      </c>
      <c r="E751" s="6" t="s">
        <v>2307</v>
      </c>
      <c r="F751" s="9" t="s">
        <v>2267</v>
      </c>
      <c r="G751" s="6" t="s">
        <v>97</v>
      </c>
      <c r="H751" s="10" t="s">
        <v>2308</v>
      </c>
      <c r="I751" s="11" t="s">
        <v>139</v>
      </c>
      <c r="J751" s="7" t="s">
        <v>53</v>
      </c>
    </row>
    <row r="752" spans="1:10" ht="24" customHeight="1" x14ac:dyDescent="0.35">
      <c r="A752" s="6" t="s">
        <v>2309</v>
      </c>
      <c r="B752" s="6" t="s">
        <v>2309</v>
      </c>
      <c r="C752" s="7" t="s">
        <v>2265</v>
      </c>
      <c r="D752" s="8" t="s">
        <v>844</v>
      </c>
      <c r="E752" s="6" t="s">
        <v>57</v>
      </c>
      <c r="F752" s="9" t="s">
        <v>2267</v>
      </c>
      <c r="G752" s="6" t="s">
        <v>15</v>
      </c>
      <c r="H752" s="10" t="s">
        <v>58</v>
      </c>
      <c r="I752" s="11">
        <v>5200</v>
      </c>
      <c r="J752" s="7" t="s">
        <v>18</v>
      </c>
    </row>
    <row r="753" spans="1:10" ht="24" customHeight="1" x14ac:dyDescent="0.35">
      <c r="A753" s="6" t="s">
        <v>2310</v>
      </c>
      <c r="B753" s="6" t="s">
        <v>2310</v>
      </c>
      <c r="C753" s="7" t="s">
        <v>2282</v>
      </c>
      <c r="D753" s="8" t="s">
        <v>1698</v>
      </c>
      <c r="E753" s="6" t="s">
        <v>2311</v>
      </c>
      <c r="F753" s="9" t="s">
        <v>2267</v>
      </c>
      <c r="G753" s="6" t="s">
        <v>42</v>
      </c>
      <c r="H753" s="10" t="s">
        <v>2312</v>
      </c>
      <c r="I753" s="11" t="s">
        <v>44</v>
      </c>
      <c r="J753" s="7" t="s">
        <v>18</v>
      </c>
    </row>
    <row r="754" spans="1:10" ht="24" customHeight="1" x14ac:dyDescent="0.35">
      <c r="A754" s="6" t="s">
        <v>2313</v>
      </c>
      <c r="B754" s="6" t="s">
        <v>2313</v>
      </c>
      <c r="C754" s="7" t="s">
        <v>2282</v>
      </c>
      <c r="D754" s="8" t="s">
        <v>1206</v>
      </c>
      <c r="E754" s="6" t="s">
        <v>2314</v>
      </c>
      <c r="F754" s="9" t="s">
        <v>2267</v>
      </c>
      <c r="G754" s="6" t="s">
        <v>97</v>
      </c>
      <c r="H754" s="10" t="s">
        <v>2315</v>
      </c>
      <c r="I754" s="11" t="s">
        <v>139</v>
      </c>
      <c r="J754" s="7" t="s">
        <v>53</v>
      </c>
    </row>
    <row r="755" spans="1:10" ht="24" customHeight="1" x14ac:dyDescent="0.35">
      <c r="A755" s="6" t="s">
        <v>2316</v>
      </c>
      <c r="B755" s="6" t="s">
        <v>2316</v>
      </c>
      <c r="C755" s="7" t="s">
        <v>2278</v>
      </c>
      <c r="D755" s="8" t="s">
        <v>390</v>
      </c>
      <c r="E755" s="6" t="s">
        <v>2317</v>
      </c>
      <c r="F755" s="9" t="s">
        <v>2267</v>
      </c>
      <c r="G755" s="6" t="s">
        <v>15</v>
      </c>
      <c r="H755" s="10" t="s">
        <v>2318</v>
      </c>
      <c r="I755" s="11">
        <v>5200</v>
      </c>
      <c r="J755" s="7" t="s">
        <v>18</v>
      </c>
    </row>
    <row r="756" spans="1:10" ht="24" customHeight="1" x14ac:dyDescent="0.35">
      <c r="A756" s="9" t="s">
        <v>2319</v>
      </c>
      <c r="B756" s="6" t="s">
        <v>2320</v>
      </c>
      <c r="C756" s="7" t="s">
        <v>2321</v>
      </c>
      <c r="D756" s="8" t="s">
        <v>60</v>
      </c>
      <c r="E756" s="6" t="s">
        <v>2322</v>
      </c>
      <c r="F756" s="9" t="s">
        <v>2267</v>
      </c>
      <c r="G756" s="6" t="s">
        <v>15</v>
      </c>
      <c r="H756" s="10" t="s">
        <v>2318</v>
      </c>
      <c r="I756" s="11" t="s">
        <v>17</v>
      </c>
      <c r="J756" s="7" t="s">
        <v>18</v>
      </c>
    </row>
    <row r="757" spans="1:10" ht="24" customHeight="1" x14ac:dyDescent="0.35">
      <c r="A757" s="6" t="s">
        <v>2323</v>
      </c>
      <c r="B757" s="6" t="s">
        <v>2323</v>
      </c>
      <c r="C757" s="7" t="s">
        <v>2324</v>
      </c>
      <c r="D757" s="8" t="s">
        <v>1886</v>
      </c>
      <c r="E757" s="6" t="s">
        <v>2325</v>
      </c>
      <c r="F757" s="9" t="s">
        <v>2267</v>
      </c>
      <c r="G757" s="6" t="s">
        <v>50</v>
      </c>
      <c r="H757" s="10" t="s">
        <v>2326</v>
      </c>
      <c r="I757" s="11" t="s">
        <v>52</v>
      </c>
      <c r="J757" s="7" t="s">
        <v>53</v>
      </c>
    </row>
    <row r="758" spans="1:10" ht="24" customHeight="1" x14ac:dyDescent="0.35">
      <c r="A758" s="6" t="s">
        <v>2327</v>
      </c>
      <c r="B758" s="6" t="s">
        <v>2327</v>
      </c>
      <c r="C758" s="7" t="s">
        <v>2328</v>
      </c>
      <c r="D758" s="8" t="s">
        <v>791</v>
      </c>
      <c r="E758" s="6" t="s">
        <v>2329</v>
      </c>
      <c r="F758" s="9" t="s">
        <v>2267</v>
      </c>
      <c r="G758" s="6" t="s">
        <v>42</v>
      </c>
      <c r="H758" s="10" t="s">
        <v>2330</v>
      </c>
      <c r="I758" s="11" t="s">
        <v>44</v>
      </c>
      <c r="J758" s="7" t="s">
        <v>18</v>
      </c>
    </row>
    <row r="759" spans="1:10" ht="24" customHeight="1" x14ac:dyDescent="0.35">
      <c r="A759" s="9" t="s">
        <v>2331</v>
      </c>
      <c r="B759" s="6" t="s">
        <v>2332</v>
      </c>
      <c r="C759" s="7" t="s">
        <v>2333</v>
      </c>
      <c r="D759" s="8" t="s">
        <v>37</v>
      </c>
      <c r="E759" s="6" t="s">
        <v>2334</v>
      </c>
      <c r="F759" s="9" t="s">
        <v>2267</v>
      </c>
      <c r="G759" s="6" t="s">
        <v>50</v>
      </c>
      <c r="H759" s="10" t="s">
        <v>2335</v>
      </c>
      <c r="I759" s="11" t="s">
        <v>139</v>
      </c>
      <c r="J759" s="7" t="s">
        <v>18</v>
      </c>
    </row>
    <row r="760" spans="1:10" ht="24" customHeight="1" x14ac:dyDescent="0.35">
      <c r="A760" s="9" t="s">
        <v>2336</v>
      </c>
      <c r="B760" s="6" t="s">
        <v>2337</v>
      </c>
      <c r="C760" s="7" t="s">
        <v>2338</v>
      </c>
      <c r="D760" s="8" t="s">
        <v>1698</v>
      </c>
      <c r="E760" s="6" t="s">
        <v>2339</v>
      </c>
      <c r="F760" s="9" t="s">
        <v>2267</v>
      </c>
      <c r="G760" s="6" t="s">
        <v>42</v>
      </c>
      <c r="H760" s="10" t="s">
        <v>2340</v>
      </c>
      <c r="I760" s="11" t="s">
        <v>44</v>
      </c>
      <c r="J760" s="7" t="s">
        <v>18</v>
      </c>
    </row>
    <row r="761" spans="1:10" ht="24" customHeight="1" x14ac:dyDescent="0.35">
      <c r="A761" s="9" t="s">
        <v>2341</v>
      </c>
      <c r="B761" s="6" t="s">
        <v>2342</v>
      </c>
      <c r="C761" s="7" t="s">
        <v>2321</v>
      </c>
      <c r="D761" s="8" t="s">
        <v>374</v>
      </c>
      <c r="E761" s="6" t="s">
        <v>2343</v>
      </c>
      <c r="F761" s="9" t="s">
        <v>2267</v>
      </c>
      <c r="G761" s="6" t="s">
        <v>50</v>
      </c>
      <c r="H761" s="10" t="s">
        <v>2344</v>
      </c>
      <c r="I761" s="11" t="s">
        <v>139</v>
      </c>
      <c r="J761" s="7" t="s">
        <v>18</v>
      </c>
    </row>
    <row r="762" spans="1:10" ht="24" customHeight="1" x14ac:dyDescent="0.35">
      <c r="A762" s="6" t="s">
        <v>2345</v>
      </c>
      <c r="B762" s="6" t="s">
        <v>2345</v>
      </c>
      <c r="C762" s="7" t="s">
        <v>2346</v>
      </c>
      <c r="D762" s="8" t="s">
        <v>773</v>
      </c>
      <c r="E762" s="6" t="s">
        <v>2347</v>
      </c>
      <c r="F762" s="9" t="s">
        <v>2267</v>
      </c>
      <c r="G762" s="6" t="s">
        <v>42</v>
      </c>
      <c r="H762" s="10" t="s">
        <v>2348</v>
      </c>
      <c r="I762" s="11" t="s">
        <v>182</v>
      </c>
      <c r="J762" s="7" t="s">
        <v>53</v>
      </c>
    </row>
    <row r="763" spans="1:10" ht="24" customHeight="1" x14ac:dyDescent="0.35">
      <c r="A763" s="6" t="s">
        <v>2349</v>
      </c>
      <c r="B763" s="6" t="s">
        <v>2349</v>
      </c>
      <c r="C763" s="7" t="s">
        <v>360</v>
      </c>
      <c r="D763" s="8" t="s">
        <v>37</v>
      </c>
      <c r="E763" s="6" t="s">
        <v>2350</v>
      </c>
      <c r="F763" s="9" t="s">
        <v>2267</v>
      </c>
      <c r="G763" s="6" t="s">
        <v>137</v>
      </c>
      <c r="H763" s="10" t="s">
        <v>2351</v>
      </c>
      <c r="I763" s="11" t="s">
        <v>52</v>
      </c>
      <c r="J763" s="7" t="s">
        <v>53</v>
      </c>
    </row>
    <row r="764" spans="1:10" ht="24" customHeight="1" x14ac:dyDescent="0.35">
      <c r="A764" s="9" t="s">
        <v>2352</v>
      </c>
      <c r="B764" s="6" t="s">
        <v>2353</v>
      </c>
      <c r="C764" s="7" t="s">
        <v>2354</v>
      </c>
      <c r="D764" s="8" t="s">
        <v>37</v>
      </c>
      <c r="E764" s="9" t="s">
        <v>2355</v>
      </c>
      <c r="F764" s="9" t="s">
        <v>2267</v>
      </c>
      <c r="G764" s="9" t="s">
        <v>2096</v>
      </c>
      <c r="H764" s="10" t="s">
        <v>2356</v>
      </c>
      <c r="I764" s="11" t="s">
        <v>2098</v>
      </c>
      <c r="J764" s="7" t="s">
        <v>18</v>
      </c>
    </row>
    <row r="765" spans="1:10" ht="24" customHeight="1" x14ac:dyDescent="0.35">
      <c r="A765" s="6" t="s">
        <v>2357</v>
      </c>
      <c r="B765" s="6" t="s">
        <v>2357</v>
      </c>
      <c r="C765" s="7" t="s">
        <v>2328</v>
      </c>
      <c r="D765" s="8" t="s">
        <v>605</v>
      </c>
      <c r="E765" s="6" t="s">
        <v>2358</v>
      </c>
      <c r="F765" s="9" t="s">
        <v>2267</v>
      </c>
      <c r="G765" s="6" t="s">
        <v>50</v>
      </c>
      <c r="H765" s="10" t="s">
        <v>2359</v>
      </c>
      <c r="I765" s="11" t="s">
        <v>139</v>
      </c>
      <c r="J765" s="7" t="s">
        <v>18</v>
      </c>
    </row>
    <row r="766" spans="1:10" ht="24" customHeight="1" x14ac:dyDescent="0.35">
      <c r="A766" s="6" t="s">
        <v>2360</v>
      </c>
      <c r="B766" s="6" t="s">
        <v>2360</v>
      </c>
      <c r="C766" s="7" t="s">
        <v>2361</v>
      </c>
      <c r="D766" s="8" t="s">
        <v>60</v>
      </c>
      <c r="E766" s="6" t="s">
        <v>2362</v>
      </c>
      <c r="F766" s="9" t="s">
        <v>2267</v>
      </c>
      <c r="G766" s="6" t="s">
        <v>97</v>
      </c>
      <c r="H766" s="10" t="s">
        <v>2363</v>
      </c>
      <c r="I766" s="11" t="s">
        <v>99</v>
      </c>
      <c r="J766" s="7" t="s">
        <v>18</v>
      </c>
    </row>
    <row r="767" spans="1:10" ht="24" customHeight="1" x14ac:dyDescent="0.35">
      <c r="A767" s="6" t="s">
        <v>2364</v>
      </c>
      <c r="B767" s="6" t="s">
        <v>2364</v>
      </c>
      <c r="C767" s="7" t="s">
        <v>2282</v>
      </c>
      <c r="D767" s="8" t="s">
        <v>37</v>
      </c>
      <c r="E767" s="6" t="s">
        <v>2365</v>
      </c>
      <c r="F767" s="9" t="s">
        <v>2267</v>
      </c>
      <c r="G767" s="6" t="s">
        <v>50</v>
      </c>
      <c r="H767" s="10" t="s">
        <v>2366</v>
      </c>
      <c r="I767" s="11" t="s">
        <v>139</v>
      </c>
      <c r="J767" s="7" t="s">
        <v>18</v>
      </c>
    </row>
    <row r="768" spans="1:10" ht="24" customHeight="1" x14ac:dyDescent="0.35">
      <c r="A768" s="6" t="s">
        <v>2367</v>
      </c>
      <c r="B768" s="6" t="s">
        <v>2367</v>
      </c>
      <c r="C768" s="7" t="s">
        <v>2368</v>
      </c>
      <c r="D768" s="8" t="s">
        <v>135</v>
      </c>
      <c r="E768" s="6" t="s">
        <v>2369</v>
      </c>
      <c r="F768" s="9" t="s">
        <v>2267</v>
      </c>
      <c r="G768" s="6" t="s">
        <v>42</v>
      </c>
      <c r="H768" s="10" t="s">
        <v>2370</v>
      </c>
      <c r="I768" s="11" t="s">
        <v>44</v>
      </c>
      <c r="J768" s="7" t="s">
        <v>18</v>
      </c>
    </row>
    <row r="769" spans="1:10" ht="24" customHeight="1" x14ac:dyDescent="0.35">
      <c r="A769" s="6" t="s">
        <v>2371</v>
      </c>
      <c r="B769" s="6" t="s">
        <v>2371</v>
      </c>
      <c r="C769" s="7" t="s">
        <v>2372</v>
      </c>
      <c r="D769" s="8" t="s">
        <v>37</v>
      </c>
      <c r="E769" s="6" t="s">
        <v>2373</v>
      </c>
      <c r="F769" s="9" t="s">
        <v>2267</v>
      </c>
      <c r="G769" s="6" t="s">
        <v>42</v>
      </c>
      <c r="H769" s="10" t="s">
        <v>2374</v>
      </c>
      <c r="I769" s="11" t="s">
        <v>182</v>
      </c>
      <c r="J769" s="7" t="s">
        <v>53</v>
      </c>
    </row>
    <row r="770" spans="1:10" ht="24" customHeight="1" x14ac:dyDescent="0.35">
      <c r="A770" s="6" t="s">
        <v>2375</v>
      </c>
      <c r="B770" s="6" t="s">
        <v>2375</v>
      </c>
      <c r="C770" s="7" t="s">
        <v>2265</v>
      </c>
      <c r="D770" s="8" t="s">
        <v>478</v>
      </c>
      <c r="E770" s="6" t="s">
        <v>2376</v>
      </c>
      <c r="F770" s="9" t="s">
        <v>2267</v>
      </c>
      <c r="G770" s="6" t="s">
        <v>97</v>
      </c>
      <c r="H770" s="10" t="s">
        <v>2377</v>
      </c>
      <c r="I770" s="11" t="s">
        <v>139</v>
      </c>
      <c r="J770" s="7" t="s">
        <v>53</v>
      </c>
    </row>
    <row r="771" spans="1:10" ht="24" customHeight="1" x14ac:dyDescent="0.35">
      <c r="A771" s="6" t="s">
        <v>2378</v>
      </c>
      <c r="B771" s="6" t="s">
        <v>2378</v>
      </c>
      <c r="C771" s="7" t="s">
        <v>2278</v>
      </c>
      <c r="D771" s="8" t="s">
        <v>545</v>
      </c>
      <c r="E771" s="6" t="s">
        <v>2379</v>
      </c>
      <c r="F771" s="9" t="s">
        <v>2267</v>
      </c>
      <c r="G771" s="6" t="s">
        <v>97</v>
      </c>
      <c r="H771" s="10" t="s">
        <v>2380</v>
      </c>
      <c r="I771" s="11" t="s">
        <v>139</v>
      </c>
      <c r="J771" s="7" t="s">
        <v>53</v>
      </c>
    </row>
    <row r="772" spans="1:10" ht="24" customHeight="1" x14ac:dyDescent="0.35">
      <c r="A772" s="6" t="s">
        <v>2381</v>
      </c>
      <c r="B772" s="6" t="s">
        <v>2381</v>
      </c>
      <c r="C772" s="7" t="s">
        <v>2368</v>
      </c>
      <c r="D772" s="8" t="s">
        <v>35</v>
      </c>
      <c r="E772" s="6" t="s">
        <v>2382</v>
      </c>
      <c r="F772" s="9" t="s">
        <v>2267</v>
      </c>
      <c r="G772" s="6" t="s">
        <v>42</v>
      </c>
      <c r="H772" s="10" t="s">
        <v>2383</v>
      </c>
      <c r="I772" s="11" t="s">
        <v>182</v>
      </c>
      <c r="J772" s="7" t="s">
        <v>53</v>
      </c>
    </row>
    <row r="773" spans="1:10" ht="24" customHeight="1" x14ac:dyDescent="0.35">
      <c r="A773" s="6" t="s">
        <v>2384</v>
      </c>
      <c r="B773" s="6" t="s">
        <v>2384</v>
      </c>
      <c r="C773" s="7" t="s">
        <v>2361</v>
      </c>
      <c r="D773" s="8" t="s">
        <v>107</v>
      </c>
      <c r="E773" s="6" t="s">
        <v>2385</v>
      </c>
      <c r="F773" s="9" t="s">
        <v>2267</v>
      </c>
      <c r="G773" s="6" t="s">
        <v>15</v>
      </c>
      <c r="H773" s="10" t="s">
        <v>2386</v>
      </c>
      <c r="I773" s="11" t="s">
        <v>17</v>
      </c>
      <c r="J773" s="7" t="s">
        <v>18</v>
      </c>
    </row>
    <row r="774" spans="1:10" ht="24" customHeight="1" x14ac:dyDescent="0.35">
      <c r="A774" s="9" t="s">
        <v>2387</v>
      </c>
      <c r="B774" s="6" t="s">
        <v>2388</v>
      </c>
      <c r="C774" s="7" t="s">
        <v>2389</v>
      </c>
      <c r="D774" s="8" t="s">
        <v>1792</v>
      </c>
      <c r="E774" s="9" t="s">
        <v>2390</v>
      </c>
      <c r="F774" s="9" t="s">
        <v>2267</v>
      </c>
      <c r="G774" s="9" t="s">
        <v>130</v>
      </c>
      <c r="H774" s="10" t="s">
        <v>2391</v>
      </c>
      <c r="I774" s="11" t="s">
        <v>132</v>
      </c>
      <c r="J774" s="7" t="s">
        <v>18</v>
      </c>
    </row>
    <row r="775" spans="1:10" ht="24" customHeight="1" x14ac:dyDescent="0.35">
      <c r="A775" s="6" t="s">
        <v>2392</v>
      </c>
      <c r="B775" s="6" t="s">
        <v>2393</v>
      </c>
      <c r="C775" s="7" t="s">
        <v>2394</v>
      </c>
      <c r="D775" s="8" t="s">
        <v>2395</v>
      </c>
      <c r="E775" s="9" t="s">
        <v>2396</v>
      </c>
      <c r="F775" s="9" t="s">
        <v>2267</v>
      </c>
      <c r="G775" s="9" t="s">
        <v>130</v>
      </c>
      <c r="H775" s="10" t="s">
        <v>2397</v>
      </c>
      <c r="I775" s="11" t="s">
        <v>132</v>
      </c>
      <c r="J775" s="7" t="s">
        <v>18</v>
      </c>
    </row>
    <row r="776" spans="1:10" ht="24" customHeight="1" x14ac:dyDescent="0.35">
      <c r="A776" s="6" t="s">
        <v>2398</v>
      </c>
      <c r="B776" s="6" t="s">
        <v>2398</v>
      </c>
      <c r="C776" s="7" t="s">
        <v>2399</v>
      </c>
      <c r="D776" s="8" t="s">
        <v>37</v>
      </c>
      <c r="E776" s="9" t="s">
        <v>2400</v>
      </c>
      <c r="F776" s="9" t="s">
        <v>2267</v>
      </c>
      <c r="G776" s="9" t="s">
        <v>130</v>
      </c>
      <c r="H776" s="10" t="s">
        <v>2401</v>
      </c>
      <c r="I776" s="11" t="s">
        <v>132</v>
      </c>
      <c r="J776" s="7" t="s">
        <v>18</v>
      </c>
    </row>
    <row r="777" spans="1:10" ht="24" customHeight="1" x14ac:dyDescent="0.35">
      <c r="A777" s="9" t="s">
        <v>2402</v>
      </c>
      <c r="B777" s="6" t="s">
        <v>2403</v>
      </c>
      <c r="C777" s="7" t="s">
        <v>2278</v>
      </c>
      <c r="D777" s="8" t="s">
        <v>35</v>
      </c>
      <c r="E777" s="9" t="s">
        <v>2404</v>
      </c>
      <c r="F777" s="9" t="s">
        <v>2267</v>
      </c>
      <c r="G777" s="9" t="s">
        <v>130</v>
      </c>
      <c r="H777" s="10" t="s">
        <v>2405</v>
      </c>
      <c r="I777" s="11" t="s">
        <v>132</v>
      </c>
      <c r="J777" s="7" t="s">
        <v>18</v>
      </c>
    </row>
    <row r="778" spans="1:10" ht="24" customHeight="1" x14ac:dyDescent="0.35">
      <c r="A778" s="9" t="s">
        <v>2406</v>
      </c>
      <c r="B778" s="6" t="s">
        <v>2407</v>
      </c>
      <c r="C778" s="7" t="s">
        <v>2408</v>
      </c>
      <c r="D778" s="8" t="s">
        <v>2056</v>
      </c>
      <c r="E778" s="9" t="s">
        <v>2409</v>
      </c>
      <c r="F778" s="9" t="s">
        <v>2267</v>
      </c>
      <c r="G778" s="9" t="s">
        <v>130</v>
      </c>
      <c r="H778" s="10" t="s">
        <v>2405</v>
      </c>
      <c r="I778" s="11" t="s">
        <v>132</v>
      </c>
      <c r="J778" s="7" t="s">
        <v>18</v>
      </c>
    </row>
    <row r="779" spans="1:10" ht="24" customHeight="1" x14ac:dyDescent="0.35">
      <c r="A779" s="6" t="s">
        <v>2410</v>
      </c>
      <c r="B779" s="6" t="s">
        <v>2410</v>
      </c>
      <c r="C779" s="7" t="s">
        <v>2354</v>
      </c>
      <c r="D779" s="8" t="s">
        <v>2411</v>
      </c>
      <c r="E779" s="6" t="s">
        <v>2412</v>
      </c>
      <c r="F779" s="9" t="s">
        <v>2267</v>
      </c>
      <c r="G779" s="6" t="s">
        <v>50</v>
      </c>
      <c r="H779" s="10" t="s">
        <v>2413</v>
      </c>
      <c r="I779" s="11" t="s">
        <v>52</v>
      </c>
      <c r="J779" s="7" t="s">
        <v>53</v>
      </c>
    </row>
    <row r="780" spans="1:10" ht="24" customHeight="1" x14ac:dyDescent="0.35">
      <c r="A780" s="6" t="s">
        <v>2414</v>
      </c>
      <c r="B780" s="6" t="s">
        <v>2414</v>
      </c>
      <c r="C780" s="7" t="s">
        <v>2278</v>
      </c>
      <c r="D780" s="8" t="s">
        <v>390</v>
      </c>
      <c r="E780" s="6" t="s">
        <v>2415</v>
      </c>
      <c r="F780" s="9" t="s">
        <v>2267</v>
      </c>
      <c r="G780" s="6" t="s">
        <v>50</v>
      </c>
      <c r="H780" s="10" t="s">
        <v>2416</v>
      </c>
      <c r="I780" s="11" t="s">
        <v>52</v>
      </c>
      <c r="J780" s="7" t="s">
        <v>53</v>
      </c>
    </row>
    <row r="781" spans="1:10" ht="24" customHeight="1" x14ac:dyDescent="0.35">
      <c r="A781" s="6" t="s">
        <v>2417</v>
      </c>
      <c r="B781" s="6" t="s">
        <v>2417</v>
      </c>
      <c r="C781" s="7" t="s">
        <v>2278</v>
      </c>
      <c r="D781" s="8" t="s">
        <v>60</v>
      </c>
      <c r="E781" s="6" t="s">
        <v>2415</v>
      </c>
      <c r="F781" s="9" t="s">
        <v>2267</v>
      </c>
      <c r="G781" s="6" t="s">
        <v>50</v>
      </c>
      <c r="H781" s="10" t="s">
        <v>2416</v>
      </c>
      <c r="I781" s="11" t="s">
        <v>52</v>
      </c>
      <c r="J781" s="7" t="s">
        <v>53</v>
      </c>
    </row>
    <row r="782" spans="1:10" ht="24" customHeight="1" x14ac:dyDescent="0.35">
      <c r="A782" s="6" t="s">
        <v>2418</v>
      </c>
      <c r="B782" s="6" t="s">
        <v>2418</v>
      </c>
      <c r="C782" s="7" t="s">
        <v>2297</v>
      </c>
      <c r="D782" s="8" t="s">
        <v>728</v>
      </c>
      <c r="E782" s="6" t="s">
        <v>2419</v>
      </c>
      <c r="F782" s="9" t="s">
        <v>2267</v>
      </c>
      <c r="G782" s="6" t="s">
        <v>50</v>
      </c>
      <c r="H782" s="10" t="s">
        <v>2420</v>
      </c>
      <c r="I782" s="11" t="s">
        <v>139</v>
      </c>
      <c r="J782" s="7" t="s">
        <v>18</v>
      </c>
    </row>
    <row r="783" spans="1:10" ht="24" customHeight="1" x14ac:dyDescent="0.35">
      <c r="A783" s="6" t="s">
        <v>2421</v>
      </c>
      <c r="B783" s="6" t="s">
        <v>2421</v>
      </c>
      <c r="C783" s="7" t="s">
        <v>2293</v>
      </c>
      <c r="D783" s="8" t="s">
        <v>339</v>
      </c>
      <c r="E783" s="6" t="s">
        <v>2422</v>
      </c>
      <c r="F783" s="9" t="s">
        <v>2267</v>
      </c>
      <c r="G783" s="6" t="s">
        <v>50</v>
      </c>
      <c r="H783" s="10" t="s">
        <v>2423</v>
      </c>
      <c r="I783" s="11" t="s">
        <v>139</v>
      </c>
      <c r="J783" s="7" t="s">
        <v>18</v>
      </c>
    </row>
    <row r="784" spans="1:10" ht="24" customHeight="1" x14ac:dyDescent="0.35">
      <c r="A784" s="6" t="s">
        <v>2424</v>
      </c>
      <c r="B784" s="6" t="s">
        <v>2424</v>
      </c>
      <c r="C784" s="7" t="s">
        <v>2278</v>
      </c>
      <c r="D784" s="8" t="s">
        <v>115</v>
      </c>
      <c r="E784" s="6" t="s">
        <v>2422</v>
      </c>
      <c r="F784" s="9" t="s">
        <v>2267</v>
      </c>
      <c r="G784" s="6" t="s">
        <v>50</v>
      </c>
      <c r="H784" s="10" t="s">
        <v>2423</v>
      </c>
      <c r="I784" s="12">
        <v>1200</v>
      </c>
      <c r="J784" s="7" t="s">
        <v>18</v>
      </c>
    </row>
    <row r="785" spans="1:10" ht="24" customHeight="1" x14ac:dyDescent="0.35">
      <c r="A785" s="6" t="s">
        <v>2425</v>
      </c>
      <c r="B785" s="6" t="s">
        <v>2425</v>
      </c>
      <c r="C785" s="7" t="s">
        <v>2297</v>
      </c>
      <c r="D785" s="8" t="s">
        <v>1379</v>
      </c>
      <c r="E785" s="6" t="s">
        <v>2426</v>
      </c>
      <c r="F785" s="9" t="s">
        <v>2267</v>
      </c>
      <c r="G785" s="6" t="s">
        <v>97</v>
      </c>
      <c r="H785" s="10" t="s">
        <v>2427</v>
      </c>
      <c r="I785" s="11" t="s">
        <v>99</v>
      </c>
      <c r="J785" s="7" t="s">
        <v>18</v>
      </c>
    </row>
    <row r="786" spans="1:10" ht="24" customHeight="1" x14ac:dyDescent="0.35">
      <c r="A786" s="6" t="s">
        <v>2428</v>
      </c>
      <c r="B786" s="6" t="s">
        <v>2428</v>
      </c>
      <c r="C786" s="7" t="s">
        <v>2429</v>
      </c>
      <c r="D786" s="8" t="s">
        <v>74</v>
      </c>
      <c r="E786" s="6" t="s">
        <v>2430</v>
      </c>
      <c r="F786" s="9" t="s">
        <v>2267</v>
      </c>
      <c r="G786" s="6" t="s">
        <v>97</v>
      </c>
      <c r="H786" s="10" t="s">
        <v>2431</v>
      </c>
      <c r="I786" s="11" t="s">
        <v>99</v>
      </c>
      <c r="J786" s="7" t="s">
        <v>18</v>
      </c>
    </row>
    <row r="787" spans="1:10" ht="24" customHeight="1" x14ac:dyDescent="0.35">
      <c r="A787" s="6" t="s">
        <v>2432</v>
      </c>
      <c r="B787" s="6" t="s">
        <v>2432</v>
      </c>
      <c r="C787" s="7" t="s">
        <v>2433</v>
      </c>
      <c r="D787" s="8" t="s">
        <v>37</v>
      </c>
      <c r="E787" s="6" t="s">
        <v>2434</v>
      </c>
      <c r="F787" s="9" t="s">
        <v>2267</v>
      </c>
      <c r="G787" s="6" t="s">
        <v>97</v>
      </c>
      <c r="H787" s="10" t="s">
        <v>2435</v>
      </c>
      <c r="I787" s="11" t="s">
        <v>139</v>
      </c>
      <c r="J787" s="7" t="s">
        <v>53</v>
      </c>
    </row>
    <row r="788" spans="1:10" ht="24" customHeight="1" x14ac:dyDescent="0.35">
      <c r="A788" s="9" t="s">
        <v>2436</v>
      </c>
      <c r="B788" s="6" t="s">
        <v>2437</v>
      </c>
      <c r="C788" s="7" t="s">
        <v>2438</v>
      </c>
      <c r="D788" s="8" t="s">
        <v>37</v>
      </c>
      <c r="E788" s="6" t="s">
        <v>2439</v>
      </c>
      <c r="F788" s="9" t="s">
        <v>2267</v>
      </c>
      <c r="G788" s="6" t="s">
        <v>97</v>
      </c>
      <c r="H788" s="10" t="s">
        <v>2052</v>
      </c>
      <c r="I788" s="11" t="s">
        <v>139</v>
      </c>
      <c r="J788" s="7" t="s">
        <v>53</v>
      </c>
    </row>
    <row r="789" spans="1:10" ht="24" customHeight="1" x14ac:dyDescent="0.35">
      <c r="A789" s="6" t="s">
        <v>2440</v>
      </c>
      <c r="B789" s="6" t="s">
        <v>2440</v>
      </c>
      <c r="C789" s="7" t="s">
        <v>2441</v>
      </c>
      <c r="D789" s="8" t="s">
        <v>37</v>
      </c>
      <c r="E789" s="6" t="s">
        <v>2442</v>
      </c>
      <c r="F789" s="9" t="s">
        <v>2267</v>
      </c>
      <c r="G789" s="6" t="s">
        <v>50</v>
      </c>
      <c r="H789" s="10" t="s">
        <v>2443</v>
      </c>
      <c r="I789" s="11" t="s">
        <v>139</v>
      </c>
      <c r="J789" s="7" t="s">
        <v>18</v>
      </c>
    </row>
    <row r="790" spans="1:10" ht="24" customHeight="1" x14ac:dyDescent="0.35">
      <c r="A790" s="6" t="s">
        <v>2444</v>
      </c>
      <c r="B790" s="6" t="s">
        <v>2444</v>
      </c>
      <c r="C790" s="7" t="s">
        <v>2328</v>
      </c>
      <c r="D790" s="8" t="s">
        <v>65</v>
      </c>
      <c r="E790" s="6" t="s">
        <v>2445</v>
      </c>
      <c r="F790" s="9" t="s">
        <v>2267</v>
      </c>
      <c r="G790" s="6" t="s">
        <v>97</v>
      </c>
      <c r="H790" s="10" t="s">
        <v>2446</v>
      </c>
      <c r="I790" s="11" t="s">
        <v>139</v>
      </c>
      <c r="J790" s="7" t="s">
        <v>53</v>
      </c>
    </row>
    <row r="791" spans="1:10" ht="24" customHeight="1" x14ac:dyDescent="0.35">
      <c r="A791" s="6" t="s">
        <v>2447</v>
      </c>
      <c r="B791" s="6" t="s">
        <v>2447</v>
      </c>
      <c r="C791" s="7" t="s">
        <v>2372</v>
      </c>
      <c r="D791" s="8" t="s">
        <v>208</v>
      </c>
      <c r="E791" s="6" t="s">
        <v>2448</v>
      </c>
      <c r="F791" s="9" t="s">
        <v>2267</v>
      </c>
      <c r="G791" s="6" t="s">
        <v>15</v>
      </c>
      <c r="H791" s="10" t="s">
        <v>2449</v>
      </c>
      <c r="I791" s="12">
        <v>5200</v>
      </c>
      <c r="J791" s="7" t="s">
        <v>18</v>
      </c>
    </row>
    <row r="792" spans="1:10" ht="24" customHeight="1" x14ac:dyDescent="0.35">
      <c r="A792" s="6" t="s">
        <v>2450</v>
      </c>
      <c r="B792" s="6" t="s">
        <v>2450</v>
      </c>
      <c r="C792" s="7" t="s">
        <v>2328</v>
      </c>
      <c r="D792" s="8" t="s">
        <v>37</v>
      </c>
      <c r="E792" s="6" t="s">
        <v>2451</v>
      </c>
      <c r="F792" s="9" t="s">
        <v>2267</v>
      </c>
      <c r="G792" s="6" t="s">
        <v>50</v>
      </c>
      <c r="H792" s="10" t="s">
        <v>2452</v>
      </c>
      <c r="I792" s="11" t="s">
        <v>52</v>
      </c>
      <c r="J792" s="7" t="s">
        <v>53</v>
      </c>
    </row>
    <row r="793" spans="1:10" ht="24" customHeight="1" x14ac:dyDescent="0.35">
      <c r="A793" s="6" t="s">
        <v>2453</v>
      </c>
      <c r="B793" s="6" t="s">
        <v>2453</v>
      </c>
      <c r="C793" s="7" t="s">
        <v>2328</v>
      </c>
      <c r="D793" s="8" t="s">
        <v>850</v>
      </c>
      <c r="E793" s="6" t="s">
        <v>2454</v>
      </c>
      <c r="F793" s="9" t="s">
        <v>2267</v>
      </c>
      <c r="G793" s="6" t="s">
        <v>137</v>
      </c>
      <c r="H793" s="10" t="s">
        <v>2455</v>
      </c>
      <c r="I793" s="11" t="s">
        <v>52</v>
      </c>
      <c r="J793" s="7" t="s">
        <v>53</v>
      </c>
    </row>
    <row r="794" spans="1:10" ht="24" customHeight="1" x14ac:dyDescent="0.35">
      <c r="A794" s="6" t="s">
        <v>2456</v>
      </c>
      <c r="B794" s="6" t="s">
        <v>2456</v>
      </c>
      <c r="C794" s="7" t="s">
        <v>2328</v>
      </c>
      <c r="D794" s="8" t="s">
        <v>1020</v>
      </c>
      <c r="E794" s="6" t="s">
        <v>2454</v>
      </c>
      <c r="F794" s="9" t="s">
        <v>2267</v>
      </c>
      <c r="G794" s="6" t="s">
        <v>137</v>
      </c>
      <c r="H794" s="10" t="s">
        <v>2455</v>
      </c>
      <c r="I794" s="11" t="s">
        <v>52</v>
      </c>
      <c r="J794" s="7" t="s">
        <v>53</v>
      </c>
    </row>
    <row r="795" spans="1:10" ht="24" customHeight="1" x14ac:dyDescent="0.35">
      <c r="A795" s="6" t="s">
        <v>2457</v>
      </c>
      <c r="B795" s="6" t="s">
        <v>2457</v>
      </c>
      <c r="C795" s="7" t="s">
        <v>2282</v>
      </c>
      <c r="D795" s="8" t="s">
        <v>588</v>
      </c>
      <c r="E795" s="6" t="s">
        <v>2458</v>
      </c>
      <c r="F795" s="9" t="s">
        <v>2267</v>
      </c>
      <c r="G795" s="6" t="s">
        <v>42</v>
      </c>
      <c r="H795" s="10" t="s">
        <v>2459</v>
      </c>
      <c r="I795" s="11" t="s">
        <v>182</v>
      </c>
      <c r="J795" s="7" t="s">
        <v>53</v>
      </c>
    </row>
    <row r="796" spans="1:10" ht="24" customHeight="1" x14ac:dyDescent="0.35">
      <c r="A796" s="6" t="s">
        <v>2460</v>
      </c>
      <c r="B796" s="6" t="s">
        <v>2460</v>
      </c>
      <c r="C796" s="7" t="s">
        <v>2461</v>
      </c>
      <c r="D796" s="8" t="s">
        <v>1147</v>
      </c>
      <c r="E796" s="6" t="s">
        <v>2462</v>
      </c>
      <c r="F796" s="9" t="s">
        <v>2267</v>
      </c>
      <c r="G796" s="6" t="s">
        <v>15</v>
      </c>
      <c r="H796" s="10" t="s">
        <v>2463</v>
      </c>
      <c r="I796" s="11" t="s">
        <v>17</v>
      </c>
      <c r="J796" s="7" t="s">
        <v>18</v>
      </c>
    </row>
    <row r="797" spans="1:10" ht="24" customHeight="1" x14ac:dyDescent="0.35">
      <c r="A797" s="6" t="s">
        <v>2464</v>
      </c>
      <c r="B797" s="6" t="s">
        <v>2464</v>
      </c>
      <c r="C797" s="7" t="s">
        <v>2278</v>
      </c>
      <c r="D797" s="8" t="s">
        <v>1011</v>
      </c>
      <c r="E797" s="6" t="s">
        <v>2465</v>
      </c>
      <c r="F797" s="9" t="s">
        <v>2267</v>
      </c>
      <c r="G797" s="6" t="s">
        <v>42</v>
      </c>
      <c r="H797" s="10" t="s">
        <v>2466</v>
      </c>
      <c r="I797" s="11" t="s">
        <v>182</v>
      </c>
      <c r="J797" s="7" t="s">
        <v>53</v>
      </c>
    </row>
    <row r="798" spans="1:10" ht="24" customHeight="1" x14ac:dyDescent="0.35">
      <c r="A798" s="9" t="s">
        <v>2467</v>
      </c>
      <c r="B798" s="6" t="s">
        <v>2468</v>
      </c>
      <c r="C798" s="7" t="s">
        <v>2469</v>
      </c>
      <c r="D798" s="8" t="s">
        <v>576</v>
      </c>
      <c r="E798" s="9" t="s">
        <v>2470</v>
      </c>
      <c r="F798" s="9" t="s">
        <v>2267</v>
      </c>
      <c r="G798" s="9" t="s">
        <v>130</v>
      </c>
      <c r="H798" s="10" t="s">
        <v>2471</v>
      </c>
      <c r="I798" s="11" t="s">
        <v>132</v>
      </c>
      <c r="J798" s="7" t="s">
        <v>18</v>
      </c>
    </row>
    <row r="799" spans="1:10" ht="24" customHeight="1" x14ac:dyDescent="0.35">
      <c r="A799" s="6" t="s">
        <v>2472</v>
      </c>
      <c r="B799" s="6" t="s">
        <v>2472</v>
      </c>
      <c r="C799" s="7" t="s">
        <v>2473</v>
      </c>
      <c r="D799" s="8" t="s">
        <v>2474</v>
      </c>
      <c r="E799" s="6" t="s">
        <v>2475</v>
      </c>
      <c r="F799" s="9" t="s">
        <v>2267</v>
      </c>
      <c r="G799" s="6" t="s">
        <v>50</v>
      </c>
      <c r="H799" s="10" t="s">
        <v>2476</v>
      </c>
      <c r="I799" s="11" t="s">
        <v>52</v>
      </c>
      <c r="J799" s="7" t="s">
        <v>53</v>
      </c>
    </row>
    <row r="800" spans="1:10" ht="24" customHeight="1" x14ac:dyDescent="0.35">
      <c r="A800" s="6" t="s">
        <v>2477</v>
      </c>
      <c r="B800" s="6" t="s">
        <v>2477</v>
      </c>
      <c r="C800" s="7" t="s">
        <v>2429</v>
      </c>
      <c r="D800" s="8" t="s">
        <v>1862</v>
      </c>
      <c r="E800" s="6" t="s">
        <v>2478</v>
      </c>
      <c r="F800" s="9" t="s">
        <v>2267</v>
      </c>
      <c r="G800" s="6" t="s">
        <v>50</v>
      </c>
      <c r="H800" s="10" t="s">
        <v>2479</v>
      </c>
      <c r="I800" s="11" t="s">
        <v>139</v>
      </c>
      <c r="J800" s="7" t="s">
        <v>18</v>
      </c>
    </row>
    <row r="801" spans="1:10" ht="24" customHeight="1" x14ac:dyDescent="0.35">
      <c r="A801" s="6" t="s">
        <v>2480</v>
      </c>
      <c r="B801" s="6" t="s">
        <v>2480</v>
      </c>
      <c r="C801" s="7" t="s">
        <v>2328</v>
      </c>
      <c r="D801" s="8" t="s">
        <v>2481</v>
      </c>
      <c r="E801" s="6" t="s">
        <v>2482</v>
      </c>
      <c r="F801" s="9" t="s">
        <v>2267</v>
      </c>
      <c r="G801" s="6" t="s">
        <v>97</v>
      </c>
      <c r="H801" s="10" t="s">
        <v>2483</v>
      </c>
      <c r="I801" s="11" t="s">
        <v>139</v>
      </c>
      <c r="J801" s="7" t="s">
        <v>53</v>
      </c>
    </row>
    <row r="802" spans="1:10" ht="24" customHeight="1" x14ac:dyDescent="0.35">
      <c r="A802" s="6" t="s">
        <v>2484</v>
      </c>
      <c r="B802" s="6" t="s">
        <v>2484</v>
      </c>
      <c r="C802" s="7" t="s">
        <v>2485</v>
      </c>
      <c r="D802" s="8" t="s">
        <v>447</v>
      </c>
      <c r="E802" s="6" t="s">
        <v>2486</v>
      </c>
      <c r="F802" s="9" t="s">
        <v>2267</v>
      </c>
      <c r="G802" s="6" t="s">
        <v>137</v>
      </c>
      <c r="H802" s="10" t="s">
        <v>2487</v>
      </c>
      <c r="I802" s="11" t="s">
        <v>52</v>
      </c>
      <c r="J802" s="7" t="s">
        <v>53</v>
      </c>
    </row>
    <row r="803" spans="1:10" ht="24" customHeight="1" x14ac:dyDescent="0.35">
      <c r="A803" s="6" t="s">
        <v>2488</v>
      </c>
      <c r="B803" s="6" t="s">
        <v>2488</v>
      </c>
      <c r="C803" s="7" t="s">
        <v>2485</v>
      </c>
      <c r="D803" s="8" t="s">
        <v>1351</v>
      </c>
      <c r="E803" s="6" t="s">
        <v>2486</v>
      </c>
      <c r="F803" s="9" t="s">
        <v>2267</v>
      </c>
      <c r="G803" s="6" t="s">
        <v>137</v>
      </c>
      <c r="H803" s="10" t="s">
        <v>2487</v>
      </c>
      <c r="I803" s="11" t="s">
        <v>52</v>
      </c>
      <c r="J803" s="7" t="s">
        <v>53</v>
      </c>
    </row>
    <row r="804" spans="1:10" ht="24" customHeight="1" x14ac:dyDescent="0.35">
      <c r="A804" s="6" t="s">
        <v>2489</v>
      </c>
      <c r="B804" s="6" t="s">
        <v>2489</v>
      </c>
      <c r="C804" s="7" t="s">
        <v>2361</v>
      </c>
      <c r="D804" s="8" t="s">
        <v>390</v>
      </c>
      <c r="E804" s="6" t="s">
        <v>2490</v>
      </c>
      <c r="F804" s="9" t="s">
        <v>2267</v>
      </c>
      <c r="G804" s="6" t="s">
        <v>50</v>
      </c>
      <c r="H804" s="10" t="s">
        <v>2491</v>
      </c>
      <c r="I804" s="11" t="s">
        <v>139</v>
      </c>
      <c r="J804" s="7" t="s">
        <v>18</v>
      </c>
    </row>
    <row r="805" spans="1:10" ht="24" customHeight="1" x14ac:dyDescent="0.35">
      <c r="A805" s="6" t="s">
        <v>2492</v>
      </c>
      <c r="B805" s="6" t="s">
        <v>2492</v>
      </c>
      <c r="C805" s="7" t="s">
        <v>2493</v>
      </c>
      <c r="D805" s="8" t="s">
        <v>35</v>
      </c>
      <c r="E805" s="6" t="s">
        <v>2494</v>
      </c>
      <c r="F805" s="9" t="s">
        <v>2267</v>
      </c>
      <c r="G805" s="6" t="s">
        <v>50</v>
      </c>
      <c r="H805" s="10" t="s">
        <v>2491</v>
      </c>
      <c r="I805" s="11" t="s">
        <v>139</v>
      </c>
      <c r="J805" s="7" t="s">
        <v>18</v>
      </c>
    </row>
    <row r="806" spans="1:10" ht="24" customHeight="1" x14ac:dyDescent="0.35">
      <c r="A806" s="6" t="s">
        <v>2495</v>
      </c>
      <c r="B806" s="6" t="s">
        <v>2495</v>
      </c>
      <c r="C806" s="7" t="s">
        <v>2293</v>
      </c>
      <c r="D806" s="8" t="s">
        <v>1982</v>
      </c>
      <c r="E806" s="6" t="s">
        <v>2496</v>
      </c>
      <c r="F806" s="9" t="s">
        <v>2267</v>
      </c>
      <c r="G806" s="6" t="s">
        <v>97</v>
      </c>
      <c r="H806" s="10" t="s">
        <v>2497</v>
      </c>
      <c r="I806" s="11" t="s">
        <v>99</v>
      </c>
      <c r="J806" s="7" t="s">
        <v>18</v>
      </c>
    </row>
    <row r="807" spans="1:10" ht="24" customHeight="1" x14ac:dyDescent="0.35">
      <c r="A807" s="6" t="s">
        <v>2498</v>
      </c>
      <c r="B807" s="6" t="s">
        <v>2498</v>
      </c>
      <c r="C807" s="7" t="s">
        <v>2282</v>
      </c>
      <c r="D807" s="8" t="s">
        <v>1183</v>
      </c>
      <c r="E807" s="6" t="s">
        <v>2499</v>
      </c>
      <c r="F807" s="9" t="s">
        <v>2267</v>
      </c>
      <c r="G807" s="6" t="s">
        <v>15</v>
      </c>
      <c r="H807" s="10" t="s">
        <v>2500</v>
      </c>
      <c r="I807" s="11" t="s">
        <v>172</v>
      </c>
      <c r="J807" s="7" t="s">
        <v>53</v>
      </c>
    </row>
    <row r="808" spans="1:10" ht="24" customHeight="1" x14ac:dyDescent="0.35">
      <c r="A808" s="6" t="s">
        <v>2501</v>
      </c>
      <c r="B808" s="6" t="s">
        <v>2501</v>
      </c>
      <c r="C808" s="7" t="s">
        <v>2469</v>
      </c>
      <c r="D808" s="8" t="s">
        <v>455</v>
      </c>
      <c r="E808" s="6" t="s">
        <v>2502</v>
      </c>
      <c r="F808" s="9" t="s">
        <v>2267</v>
      </c>
      <c r="G808" s="6" t="s">
        <v>42</v>
      </c>
      <c r="H808" s="10" t="s">
        <v>2503</v>
      </c>
      <c r="I808" s="11" t="s">
        <v>44</v>
      </c>
      <c r="J808" s="7" t="s">
        <v>18</v>
      </c>
    </row>
    <row r="809" spans="1:10" ht="24" customHeight="1" x14ac:dyDescent="0.35">
      <c r="A809" s="6" t="s">
        <v>2504</v>
      </c>
      <c r="B809" s="6" t="s">
        <v>2504</v>
      </c>
      <c r="C809" s="7" t="s">
        <v>2265</v>
      </c>
      <c r="D809" s="8" t="s">
        <v>115</v>
      </c>
      <c r="E809" s="6" t="s">
        <v>2505</v>
      </c>
      <c r="F809" s="9" t="s">
        <v>2267</v>
      </c>
      <c r="G809" s="6" t="s">
        <v>42</v>
      </c>
      <c r="H809" s="10" t="s">
        <v>2506</v>
      </c>
      <c r="I809" s="11" t="s">
        <v>182</v>
      </c>
      <c r="J809" s="7" t="s">
        <v>53</v>
      </c>
    </row>
    <row r="810" spans="1:10" ht="24" customHeight="1" x14ac:dyDescent="0.35">
      <c r="A810" s="6" t="s">
        <v>2507</v>
      </c>
      <c r="B810" s="6" t="s">
        <v>2507</v>
      </c>
      <c r="C810" s="7" t="s">
        <v>2508</v>
      </c>
      <c r="D810" s="8" t="s">
        <v>244</v>
      </c>
      <c r="E810" s="6" t="s">
        <v>2509</v>
      </c>
      <c r="F810" s="9" t="s">
        <v>2267</v>
      </c>
      <c r="G810" s="6" t="s">
        <v>97</v>
      </c>
      <c r="H810" s="10" t="s">
        <v>2510</v>
      </c>
      <c r="I810" s="11" t="s">
        <v>139</v>
      </c>
      <c r="J810" s="7" t="s">
        <v>53</v>
      </c>
    </row>
    <row r="811" spans="1:10" ht="24" customHeight="1" x14ac:dyDescent="0.35">
      <c r="A811" s="6" t="s">
        <v>2511</v>
      </c>
      <c r="B811" s="6" t="s">
        <v>2511</v>
      </c>
      <c r="C811" s="7" t="s">
        <v>2473</v>
      </c>
      <c r="D811" s="8" t="s">
        <v>244</v>
      </c>
      <c r="E811" s="6" t="s">
        <v>2512</v>
      </c>
      <c r="F811" s="9" t="s">
        <v>2267</v>
      </c>
      <c r="G811" s="6" t="s">
        <v>50</v>
      </c>
      <c r="H811" s="10" t="s">
        <v>2513</v>
      </c>
      <c r="I811" s="11" t="s">
        <v>52</v>
      </c>
      <c r="J811" s="7" t="s">
        <v>53</v>
      </c>
    </row>
    <row r="812" spans="1:10" ht="24" customHeight="1" x14ac:dyDescent="0.35">
      <c r="A812" s="6" t="s">
        <v>2514</v>
      </c>
      <c r="B812" s="6" t="s">
        <v>2514</v>
      </c>
      <c r="C812" s="7" t="s">
        <v>2515</v>
      </c>
      <c r="D812" s="8" t="s">
        <v>2516</v>
      </c>
      <c r="E812" s="6" t="s">
        <v>2517</v>
      </c>
      <c r="F812" s="9" t="s">
        <v>2267</v>
      </c>
      <c r="G812" s="6" t="s">
        <v>137</v>
      </c>
      <c r="H812" s="10" t="s">
        <v>2518</v>
      </c>
      <c r="I812" s="11" t="s">
        <v>52</v>
      </c>
      <c r="J812" s="7" t="s">
        <v>53</v>
      </c>
    </row>
    <row r="813" spans="1:10" ht="24" customHeight="1" x14ac:dyDescent="0.35">
      <c r="A813" s="6" t="s">
        <v>2519</v>
      </c>
      <c r="B813" s="6" t="s">
        <v>2519</v>
      </c>
      <c r="C813" s="7" t="s">
        <v>2515</v>
      </c>
      <c r="D813" s="8" t="s">
        <v>2045</v>
      </c>
      <c r="E813" s="6" t="s">
        <v>2520</v>
      </c>
      <c r="F813" s="9" t="s">
        <v>2267</v>
      </c>
      <c r="G813" s="6" t="s">
        <v>42</v>
      </c>
      <c r="H813" s="10" t="s">
        <v>2521</v>
      </c>
      <c r="I813" s="11" t="s">
        <v>182</v>
      </c>
      <c r="J813" s="7" t="s">
        <v>53</v>
      </c>
    </row>
    <row r="814" spans="1:10" ht="24" customHeight="1" x14ac:dyDescent="0.35">
      <c r="A814" s="6" t="s">
        <v>2522</v>
      </c>
      <c r="B814" s="6" t="s">
        <v>2522</v>
      </c>
      <c r="C814" s="7" t="s">
        <v>2523</v>
      </c>
      <c r="D814" s="8" t="s">
        <v>583</v>
      </c>
      <c r="E814" s="6" t="s">
        <v>2172</v>
      </c>
      <c r="F814" s="9" t="s">
        <v>2267</v>
      </c>
      <c r="G814" s="6" t="s">
        <v>50</v>
      </c>
      <c r="H814" s="10" t="s">
        <v>2173</v>
      </c>
      <c r="I814" s="11" t="s">
        <v>52</v>
      </c>
      <c r="J814" s="7" t="s">
        <v>53</v>
      </c>
    </row>
    <row r="815" spans="1:10" ht="24" customHeight="1" x14ac:dyDescent="0.35">
      <c r="A815" s="6" t="s">
        <v>2524</v>
      </c>
      <c r="B815" s="6" t="s">
        <v>2524</v>
      </c>
      <c r="C815" s="7" t="s">
        <v>2408</v>
      </c>
      <c r="D815" s="8" t="s">
        <v>1529</v>
      </c>
      <c r="E815" s="6" t="s">
        <v>2057</v>
      </c>
      <c r="F815" s="9" t="s">
        <v>2267</v>
      </c>
      <c r="G815" s="6" t="s">
        <v>50</v>
      </c>
      <c r="H815" s="10" t="s">
        <v>2173</v>
      </c>
      <c r="I815" s="11" t="s">
        <v>52</v>
      </c>
      <c r="J815" s="7" t="s">
        <v>53</v>
      </c>
    </row>
    <row r="816" spans="1:10" ht="24" customHeight="1" x14ac:dyDescent="0.35">
      <c r="A816" s="6" t="s">
        <v>2525</v>
      </c>
      <c r="B816" s="6" t="s">
        <v>2525</v>
      </c>
      <c r="C816" s="7" t="s">
        <v>2441</v>
      </c>
      <c r="D816" s="8" t="s">
        <v>357</v>
      </c>
      <c r="E816" s="6" t="s">
        <v>1479</v>
      </c>
      <c r="F816" s="9" t="s">
        <v>2267</v>
      </c>
      <c r="G816" s="6" t="s">
        <v>97</v>
      </c>
      <c r="H816" s="10" t="s">
        <v>1481</v>
      </c>
      <c r="I816" s="11" t="s">
        <v>99</v>
      </c>
      <c r="J816" s="7" t="s">
        <v>18</v>
      </c>
    </row>
    <row r="817" spans="1:10" ht="24" customHeight="1" x14ac:dyDescent="0.35">
      <c r="A817" s="6" t="s">
        <v>2526</v>
      </c>
      <c r="B817" s="6" t="s">
        <v>2526</v>
      </c>
      <c r="C817" s="7" t="s">
        <v>2469</v>
      </c>
      <c r="D817" s="8" t="s">
        <v>194</v>
      </c>
      <c r="E817" s="6" t="s">
        <v>2527</v>
      </c>
      <c r="F817" s="9" t="s">
        <v>2267</v>
      </c>
      <c r="G817" s="6" t="s">
        <v>97</v>
      </c>
      <c r="H817" s="10" t="s">
        <v>2528</v>
      </c>
      <c r="I817" s="11" t="s">
        <v>139</v>
      </c>
      <c r="J817" s="7" t="s">
        <v>53</v>
      </c>
    </row>
    <row r="818" spans="1:10" ht="24" customHeight="1" x14ac:dyDescent="0.35">
      <c r="A818" s="6" t="s">
        <v>2529</v>
      </c>
      <c r="B818" s="6" t="s">
        <v>2529</v>
      </c>
      <c r="C818" s="7" t="s">
        <v>2530</v>
      </c>
      <c r="D818" s="8" t="s">
        <v>202</v>
      </c>
      <c r="E818" s="6" t="s">
        <v>2214</v>
      </c>
      <c r="F818" s="9" t="s">
        <v>2267</v>
      </c>
      <c r="G818" s="6" t="s">
        <v>97</v>
      </c>
      <c r="H818" s="10" t="s">
        <v>2215</v>
      </c>
      <c r="I818" s="12">
        <v>1400</v>
      </c>
      <c r="J818" s="7" t="s">
        <v>18</v>
      </c>
    </row>
    <row r="819" spans="1:10" ht="24" customHeight="1" x14ac:dyDescent="0.35">
      <c r="A819" s="9" t="s">
        <v>2531</v>
      </c>
      <c r="B819" s="6" t="s">
        <v>2532</v>
      </c>
      <c r="C819" s="7" t="s">
        <v>2438</v>
      </c>
      <c r="D819" s="8" t="s">
        <v>37</v>
      </c>
      <c r="E819" s="6" t="s">
        <v>2214</v>
      </c>
      <c r="F819" s="9" t="s">
        <v>2267</v>
      </c>
      <c r="G819" s="6" t="s">
        <v>97</v>
      </c>
      <c r="H819" s="10" t="s">
        <v>2215</v>
      </c>
      <c r="I819" s="12">
        <v>1400</v>
      </c>
      <c r="J819" s="7" t="s">
        <v>18</v>
      </c>
    </row>
    <row r="820" spans="1:10" ht="24" customHeight="1" x14ac:dyDescent="0.35">
      <c r="A820" s="6" t="s">
        <v>2533</v>
      </c>
      <c r="B820" s="6" t="s">
        <v>2533</v>
      </c>
      <c r="C820" s="7" t="s">
        <v>2328</v>
      </c>
      <c r="D820" s="8" t="s">
        <v>1408</v>
      </c>
      <c r="E820" s="6" t="s">
        <v>2534</v>
      </c>
      <c r="F820" s="9" t="s">
        <v>2267</v>
      </c>
      <c r="G820" s="6" t="s">
        <v>42</v>
      </c>
      <c r="H820" s="10" t="s">
        <v>2535</v>
      </c>
      <c r="I820" s="11" t="s">
        <v>182</v>
      </c>
      <c r="J820" s="7" t="s">
        <v>53</v>
      </c>
    </row>
    <row r="821" spans="1:10" ht="24" customHeight="1" x14ac:dyDescent="0.35">
      <c r="A821" s="6" t="s">
        <v>2536</v>
      </c>
      <c r="B821" s="6" t="s">
        <v>2536</v>
      </c>
      <c r="C821" s="7" t="s">
        <v>2441</v>
      </c>
      <c r="D821" s="8" t="s">
        <v>357</v>
      </c>
      <c r="E821" s="6" t="s">
        <v>2537</v>
      </c>
      <c r="F821" s="9" t="s">
        <v>2267</v>
      </c>
      <c r="G821" s="6" t="s">
        <v>97</v>
      </c>
      <c r="H821" s="10" t="s">
        <v>2538</v>
      </c>
      <c r="I821" s="11" t="s">
        <v>99</v>
      </c>
      <c r="J821" s="7" t="s">
        <v>18</v>
      </c>
    </row>
    <row r="822" spans="1:10" ht="24" customHeight="1" x14ac:dyDescent="0.35">
      <c r="A822" s="6" t="s">
        <v>2539</v>
      </c>
      <c r="B822" s="6" t="s">
        <v>2539</v>
      </c>
      <c r="C822" s="7" t="s">
        <v>2485</v>
      </c>
      <c r="D822" s="8" t="s">
        <v>787</v>
      </c>
      <c r="E822" s="6" t="s">
        <v>2540</v>
      </c>
      <c r="F822" s="9" t="s">
        <v>2267</v>
      </c>
      <c r="G822" s="6" t="s">
        <v>50</v>
      </c>
      <c r="H822" s="10" t="s">
        <v>266</v>
      </c>
      <c r="I822" s="12">
        <v>1200</v>
      </c>
      <c r="J822" s="7" t="s">
        <v>18</v>
      </c>
    </row>
    <row r="823" spans="1:10" ht="24" customHeight="1" x14ac:dyDescent="0.35">
      <c r="A823" s="6" t="s">
        <v>2541</v>
      </c>
      <c r="B823" s="6" t="s">
        <v>2541</v>
      </c>
      <c r="C823" s="7" t="s">
        <v>2324</v>
      </c>
      <c r="D823" s="8" t="s">
        <v>2542</v>
      </c>
      <c r="E823" s="6" t="s">
        <v>2543</v>
      </c>
      <c r="F823" s="9" t="s">
        <v>2267</v>
      </c>
      <c r="G823" s="6" t="s">
        <v>97</v>
      </c>
      <c r="H823" s="10" t="s">
        <v>2544</v>
      </c>
      <c r="I823" s="11" t="s">
        <v>139</v>
      </c>
      <c r="J823" s="7" t="s">
        <v>53</v>
      </c>
    </row>
    <row r="824" spans="1:10" ht="24" customHeight="1" x14ac:dyDescent="0.35">
      <c r="A824" s="6" t="s">
        <v>2545</v>
      </c>
      <c r="B824" s="6" t="s">
        <v>2545</v>
      </c>
      <c r="C824" s="7" t="s">
        <v>2546</v>
      </c>
      <c r="D824" s="8" t="s">
        <v>557</v>
      </c>
      <c r="E824" s="6" t="s">
        <v>2547</v>
      </c>
      <c r="F824" s="9" t="s">
        <v>2267</v>
      </c>
      <c r="G824" s="6" t="s">
        <v>50</v>
      </c>
      <c r="H824" s="10" t="s">
        <v>2548</v>
      </c>
      <c r="I824" s="11" t="s">
        <v>52</v>
      </c>
      <c r="J824" s="7" t="s">
        <v>53</v>
      </c>
    </row>
    <row r="825" spans="1:10" ht="24" customHeight="1" x14ac:dyDescent="0.35">
      <c r="A825" s="6" t="s">
        <v>2549</v>
      </c>
      <c r="B825" s="6" t="s">
        <v>2549</v>
      </c>
      <c r="C825" s="7" t="s">
        <v>2550</v>
      </c>
      <c r="D825" s="8" t="s">
        <v>1455</v>
      </c>
      <c r="E825" s="6" t="s">
        <v>2551</v>
      </c>
      <c r="F825" s="9" t="s">
        <v>2267</v>
      </c>
      <c r="G825" s="9" t="s">
        <v>2096</v>
      </c>
      <c r="H825" s="10" t="s">
        <v>2552</v>
      </c>
      <c r="I825" s="11" t="s">
        <v>2098</v>
      </c>
      <c r="J825" s="7" t="s">
        <v>18</v>
      </c>
    </row>
    <row r="826" spans="1:10" ht="24" customHeight="1" x14ac:dyDescent="0.35">
      <c r="A826" s="6" t="s">
        <v>2553</v>
      </c>
      <c r="B826" s="6" t="s">
        <v>2553</v>
      </c>
      <c r="C826" s="7" t="s">
        <v>2554</v>
      </c>
      <c r="D826" s="8" t="s">
        <v>430</v>
      </c>
      <c r="E826" s="6" t="s">
        <v>2555</v>
      </c>
      <c r="F826" s="9" t="s">
        <v>2267</v>
      </c>
      <c r="G826" s="6" t="s">
        <v>97</v>
      </c>
      <c r="H826" s="10" t="s">
        <v>2556</v>
      </c>
      <c r="I826" s="11" t="s">
        <v>139</v>
      </c>
      <c r="J826" s="7" t="s">
        <v>53</v>
      </c>
    </row>
    <row r="827" spans="1:10" ht="24" customHeight="1" x14ac:dyDescent="0.35">
      <c r="A827" s="6" t="s">
        <v>2557</v>
      </c>
      <c r="B827" s="6" t="s">
        <v>2557</v>
      </c>
      <c r="C827" s="7" t="s">
        <v>2558</v>
      </c>
      <c r="D827" s="8" t="s">
        <v>1131</v>
      </c>
      <c r="E827" s="6" t="s">
        <v>2559</v>
      </c>
      <c r="F827" s="9" t="s">
        <v>2267</v>
      </c>
      <c r="G827" s="6" t="s">
        <v>42</v>
      </c>
      <c r="H827" s="10" t="s">
        <v>2560</v>
      </c>
      <c r="I827" s="11" t="s">
        <v>182</v>
      </c>
      <c r="J827" s="7" t="s">
        <v>53</v>
      </c>
    </row>
    <row r="828" spans="1:10" ht="24" customHeight="1" x14ac:dyDescent="0.35">
      <c r="A828" s="6" t="s">
        <v>2561</v>
      </c>
      <c r="B828" s="6" t="s">
        <v>2561</v>
      </c>
      <c r="C828" s="7" t="s">
        <v>2554</v>
      </c>
      <c r="D828" s="8" t="s">
        <v>616</v>
      </c>
      <c r="E828" s="6" t="s">
        <v>2562</v>
      </c>
      <c r="F828" s="9" t="s">
        <v>2267</v>
      </c>
      <c r="G828" s="6" t="s">
        <v>50</v>
      </c>
      <c r="H828" s="10" t="s">
        <v>2563</v>
      </c>
      <c r="I828" s="11" t="s">
        <v>52</v>
      </c>
      <c r="J828" s="7" t="s">
        <v>53</v>
      </c>
    </row>
    <row r="829" spans="1:10" ht="24" customHeight="1" x14ac:dyDescent="0.35">
      <c r="A829" s="6" t="s">
        <v>2564</v>
      </c>
      <c r="B829" s="6" t="s">
        <v>2564</v>
      </c>
      <c r="C829" s="7" t="s">
        <v>2550</v>
      </c>
      <c r="D829" s="8" t="s">
        <v>825</v>
      </c>
      <c r="E829" s="6" t="s">
        <v>2565</v>
      </c>
      <c r="F829" s="9" t="s">
        <v>2267</v>
      </c>
      <c r="G829" s="6" t="s">
        <v>137</v>
      </c>
      <c r="H829" s="10" t="s">
        <v>2566</v>
      </c>
      <c r="I829" s="11" t="s">
        <v>52</v>
      </c>
      <c r="J829" s="7" t="s">
        <v>53</v>
      </c>
    </row>
    <row r="830" spans="1:10" ht="24" customHeight="1" x14ac:dyDescent="0.35">
      <c r="A830" s="6" t="s">
        <v>2567</v>
      </c>
      <c r="B830" s="6" t="s">
        <v>2567</v>
      </c>
      <c r="C830" s="7" t="s">
        <v>2399</v>
      </c>
      <c r="D830" s="8" t="s">
        <v>37</v>
      </c>
      <c r="E830" s="6" t="s">
        <v>2568</v>
      </c>
      <c r="F830" s="9" t="s">
        <v>2267</v>
      </c>
      <c r="G830" s="6" t="s">
        <v>137</v>
      </c>
      <c r="H830" s="10"/>
      <c r="I830" s="11" t="s">
        <v>139</v>
      </c>
      <c r="J830" s="7" t="s">
        <v>18</v>
      </c>
    </row>
    <row r="831" spans="1:10" ht="24" customHeight="1" x14ac:dyDescent="0.35">
      <c r="A831" s="9" t="s">
        <v>2569</v>
      </c>
      <c r="B831" s="6" t="s">
        <v>2570</v>
      </c>
      <c r="C831" s="7" t="s">
        <v>2438</v>
      </c>
      <c r="D831" s="8" t="s">
        <v>35</v>
      </c>
      <c r="E831" s="6" t="s">
        <v>2571</v>
      </c>
      <c r="F831" s="9" t="s">
        <v>2267</v>
      </c>
      <c r="G831" s="6" t="s">
        <v>137</v>
      </c>
      <c r="H831" s="10" t="s">
        <v>2572</v>
      </c>
      <c r="I831" s="11" t="s">
        <v>52</v>
      </c>
      <c r="J831" s="7" t="s">
        <v>53</v>
      </c>
    </row>
    <row r="832" spans="1:10" ht="24" customHeight="1" x14ac:dyDescent="0.35">
      <c r="A832" s="6" t="s">
        <v>2573</v>
      </c>
      <c r="B832" s="6" t="s">
        <v>2574</v>
      </c>
      <c r="C832" s="7" t="s">
        <v>360</v>
      </c>
      <c r="D832" s="8" t="s">
        <v>1226</v>
      </c>
      <c r="E832" s="6" t="s">
        <v>281</v>
      </c>
      <c r="F832" s="9" t="s">
        <v>2267</v>
      </c>
      <c r="G832" s="6" t="s">
        <v>282</v>
      </c>
      <c r="H832" s="10" t="s">
        <v>283</v>
      </c>
      <c r="I832" s="11">
        <v>100</v>
      </c>
      <c r="J832" s="7" t="s">
        <v>53</v>
      </c>
    </row>
    <row r="833" spans="1:10" ht="24" customHeight="1" x14ac:dyDescent="0.35">
      <c r="A833" s="6" t="s">
        <v>2575</v>
      </c>
      <c r="B833" s="6" t="s">
        <v>2576</v>
      </c>
      <c r="C833" s="7" t="s">
        <v>2577</v>
      </c>
      <c r="D833" s="8" t="s">
        <v>2179</v>
      </c>
      <c r="E833" s="9" t="s">
        <v>2578</v>
      </c>
      <c r="F833" s="9" t="s">
        <v>2579</v>
      </c>
      <c r="G833" s="9" t="s">
        <v>130</v>
      </c>
      <c r="H833" s="10" t="s">
        <v>2580</v>
      </c>
      <c r="I833" s="11" t="s">
        <v>132</v>
      </c>
      <c r="J833" s="7" t="s">
        <v>18</v>
      </c>
    </row>
    <row r="834" spans="1:10" ht="24" customHeight="1" x14ac:dyDescent="0.35">
      <c r="A834" s="6" t="s">
        <v>2581</v>
      </c>
      <c r="B834" s="6" t="s">
        <v>2581</v>
      </c>
      <c r="C834" s="7" t="s">
        <v>2582</v>
      </c>
      <c r="D834" s="8" t="s">
        <v>765</v>
      </c>
      <c r="E834" s="6" t="s">
        <v>2583</v>
      </c>
      <c r="F834" s="9" t="s">
        <v>2579</v>
      </c>
      <c r="G834" s="6" t="s">
        <v>50</v>
      </c>
      <c r="H834" s="10" t="s">
        <v>2584</v>
      </c>
      <c r="I834" s="11" t="s">
        <v>52</v>
      </c>
      <c r="J834" s="7" t="s">
        <v>53</v>
      </c>
    </row>
    <row r="835" spans="1:10" ht="24" customHeight="1" x14ac:dyDescent="0.35">
      <c r="A835" s="9" t="s">
        <v>2585</v>
      </c>
      <c r="B835" s="6" t="s">
        <v>2586</v>
      </c>
      <c r="C835" s="7" t="s">
        <v>2587</v>
      </c>
      <c r="D835" s="8" t="s">
        <v>2588</v>
      </c>
      <c r="E835" s="6" t="s">
        <v>2589</v>
      </c>
      <c r="F835" s="9" t="s">
        <v>2579</v>
      </c>
      <c r="G835" s="6" t="s">
        <v>50</v>
      </c>
      <c r="H835" s="10" t="s">
        <v>2590</v>
      </c>
      <c r="I835" s="11" t="s">
        <v>52</v>
      </c>
      <c r="J835" s="7" t="s">
        <v>53</v>
      </c>
    </row>
    <row r="836" spans="1:10" ht="24" customHeight="1" x14ac:dyDescent="0.35">
      <c r="A836" s="9" t="s">
        <v>2591</v>
      </c>
      <c r="B836" s="6" t="s">
        <v>2592</v>
      </c>
      <c r="C836" s="7" t="s">
        <v>2593</v>
      </c>
      <c r="D836" s="8" t="s">
        <v>2594</v>
      </c>
      <c r="E836" s="6" t="s">
        <v>2595</v>
      </c>
      <c r="F836" s="9" t="s">
        <v>2579</v>
      </c>
      <c r="G836" s="6" t="s">
        <v>97</v>
      </c>
      <c r="H836" s="10" t="s">
        <v>1398</v>
      </c>
      <c r="I836" s="11" t="s">
        <v>139</v>
      </c>
      <c r="J836" s="7" t="s">
        <v>53</v>
      </c>
    </row>
    <row r="837" spans="1:10" ht="24" customHeight="1" x14ac:dyDescent="0.35">
      <c r="A837" s="9" t="s">
        <v>2596</v>
      </c>
      <c r="B837" s="6" t="s">
        <v>2597</v>
      </c>
      <c r="C837" s="7" t="s">
        <v>2598</v>
      </c>
      <c r="D837" s="8" t="s">
        <v>37</v>
      </c>
      <c r="E837" s="6" t="s">
        <v>2599</v>
      </c>
      <c r="F837" s="9" t="s">
        <v>2579</v>
      </c>
      <c r="G837" s="6" t="s">
        <v>137</v>
      </c>
      <c r="H837" s="10" t="s">
        <v>2600</v>
      </c>
      <c r="I837" s="11" t="s">
        <v>52</v>
      </c>
      <c r="J837" s="7" t="s">
        <v>53</v>
      </c>
    </row>
    <row r="838" spans="1:10" ht="24" customHeight="1" x14ac:dyDescent="0.35">
      <c r="A838" s="6" t="s">
        <v>2601</v>
      </c>
      <c r="B838" s="6" t="s">
        <v>2601</v>
      </c>
      <c r="C838" s="7" t="s">
        <v>2577</v>
      </c>
      <c r="D838" s="8" t="s">
        <v>37</v>
      </c>
      <c r="E838" s="6" t="s">
        <v>2602</v>
      </c>
      <c r="F838" s="9" t="s">
        <v>2579</v>
      </c>
      <c r="G838" s="6" t="s">
        <v>137</v>
      </c>
      <c r="H838" s="10" t="s">
        <v>2600</v>
      </c>
      <c r="I838" s="11" t="s">
        <v>52</v>
      </c>
      <c r="J838" s="7" t="s">
        <v>53</v>
      </c>
    </row>
    <row r="839" spans="1:10" ht="24" customHeight="1" x14ac:dyDescent="0.35">
      <c r="A839" s="6" t="s">
        <v>2603</v>
      </c>
      <c r="B839" s="6" t="s">
        <v>2603</v>
      </c>
      <c r="C839" s="7" t="s">
        <v>2604</v>
      </c>
      <c r="D839" s="8" t="s">
        <v>1160</v>
      </c>
      <c r="E839" s="6" t="s">
        <v>2605</v>
      </c>
      <c r="F839" s="9" t="s">
        <v>2606</v>
      </c>
      <c r="G839" s="6" t="s">
        <v>50</v>
      </c>
      <c r="H839" s="10" t="s">
        <v>2607</v>
      </c>
      <c r="I839" s="11" t="s">
        <v>52</v>
      </c>
      <c r="J839" s="7" t="s">
        <v>53</v>
      </c>
    </row>
    <row r="840" spans="1:10" ht="24" customHeight="1" x14ac:dyDescent="0.35">
      <c r="A840" s="6" t="s">
        <v>2608</v>
      </c>
      <c r="B840" s="6" t="s">
        <v>2608</v>
      </c>
      <c r="C840" s="7" t="s">
        <v>2609</v>
      </c>
      <c r="D840" s="8" t="s">
        <v>2610</v>
      </c>
      <c r="E840" s="6" t="s">
        <v>2611</v>
      </c>
      <c r="F840" s="9" t="s">
        <v>2606</v>
      </c>
      <c r="G840" s="6" t="s">
        <v>97</v>
      </c>
      <c r="H840" s="10" t="s">
        <v>2612</v>
      </c>
      <c r="I840" s="11" t="s">
        <v>99</v>
      </c>
      <c r="J840" s="7" t="s">
        <v>18</v>
      </c>
    </row>
    <row r="841" spans="1:10" ht="24" customHeight="1" x14ac:dyDescent="0.35">
      <c r="A841" s="6" t="s">
        <v>2613</v>
      </c>
      <c r="B841" s="6" t="s">
        <v>2613</v>
      </c>
      <c r="C841" s="7" t="s">
        <v>2614</v>
      </c>
      <c r="D841" s="8" t="s">
        <v>232</v>
      </c>
      <c r="E841" s="6" t="s">
        <v>2615</v>
      </c>
      <c r="F841" s="9" t="s">
        <v>2606</v>
      </c>
      <c r="G841" s="6" t="s">
        <v>137</v>
      </c>
      <c r="H841" s="10" t="s">
        <v>2600</v>
      </c>
      <c r="I841" s="11" t="s">
        <v>52</v>
      </c>
      <c r="J841" s="7" t="s">
        <v>53</v>
      </c>
    </row>
    <row r="842" spans="1:10" ht="24" customHeight="1" x14ac:dyDescent="0.35">
      <c r="A842" s="6" t="s">
        <v>2616</v>
      </c>
      <c r="B842" s="6" t="s">
        <v>2616</v>
      </c>
      <c r="C842" s="7" t="s">
        <v>2617</v>
      </c>
      <c r="D842" s="8" t="s">
        <v>361</v>
      </c>
      <c r="E842" s="6" t="s">
        <v>2618</v>
      </c>
      <c r="F842" s="9" t="s">
        <v>2619</v>
      </c>
      <c r="G842" s="6" t="s">
        <v>50</v>
      </c>
      <c r="H842" s="10" t="s">
        <v>2620</v>
      </c>
      <c r="I842" s="11" t="s">
        <v>52</v>
      </c>
      <c r="J842" s="7" t="s">
        <v>53</v>
      </c>
    </row>
    <row r="843" spans="1:10" ht="24" customHeight="1" x14ac:dyDescent="0.35">
      <c r="A843" s="9" t="s">
        <v>2621</v>
      </c>
      <c r="B843" s="6" t="s">
        <v>2622</v>
      </c>
      <c r="C843" s="7" t="s">
        <v>2623</v>
      </c>
      <c r="D843" s="8" t="s">
        <v>37</v>
      </c>
      <c r="E843" s="6" t="s">
        <v>13</v>
      </c>
      <c r="F843" s="9" t="s">
        <v>2619</v>
      </c>
      <c r="G843" s="6" t="s">
        <v>15</v>
      </c>
      <c r="H843" s="10" t="s">
        <v>2624</v>
      </c>
      <c r="I843" s="11" t="s">
        <v>17</v>
      </c>
      <c r="J843" s="7" t="s">
        <v>18</v>
      </c>
    </row>
    <row r="844" spans="1:10" ht="24" customHeight="1" x14ac:dyDescent="0.35">
      <c r="A844" s="6" t="s">
        <v>2625</v>
      </c>
      <c r="B844" s="6" t="s">
        <v>2625</v>
      </c>
      <c r="C844" s="7" t="s">
        <v>2626</v>
      </c>
      <c r="D844" s="8" t="s">
        <v>1698</v>
      </c>
      <c r="E844" s="6" t="s">
        <v>2627</v>
      </c>
      <c r="F844" s="9" t="s">
        <v>2619</v>
      </c>
      <c r="G844" s="6" t="s">
        <v>97</v>
      </c>
      <c r="H844" s="10" t="s">
        <v>2628</v>
      </c>
      <c r="I844" s="11" t="s">
        <v>139</v>
      </c>
      <c r="J844" s="7" t="s">
        <v>53</v>
      </c>
    </row>
    <row r="845" spans="1:10" ht="24" customHeight="1" x14ac:dyDescent="0.35">
      <c r="A845" s="6" t="s">
        <v>2629</v>
      </c>
      <c r="B845" s="6" t="s">
        <v>2629</v>
      </c>
      <c r="C845" s="7" t="s">
        <v>2630</v>
      </c>
      <c r="D845" s="8" t="s">
        <v>598</v>
      </c>
      <c r="E845" s="6" t="s">
        <v>2631</v>
      </c>
      <c r="F845" s="9" t="s">
        <v>2619</v>
      </c>
      <c r="G845" s="6" t="s">
        <v>97</v>
      </c>
      <c r="H845" s="10" t="s">
        <v>2435</v>
      </c>
      <c r="I845" s="11" t="s">
        <v>139</v>
      </c>
      <c r="J845" s="7" t="s">
        <v>53</v>
      </c>
    </row>
    <row r="846" spans="1:10" ht="24" customHeight="1" x14ac:dyDescent="0.35">
      <c r="A846" s="6" t="s">
        <v>2632</v>
      </c>
      <c r="B846" s="6" t="s">
        <v>2632</v>
      </c>
      <c r="C846" s="7" t="s">
        <v>2617</v>
      </c>
      <c r="D846" s="8" t="s">
        <v>549</v>
      </c>
      <c r="E846" s="6" t="s">
        <v>2633</v>
      </c>
      <c r="F846" s="9" t="s">
        <v>2619</v>
      </c>
      <c r="G846" s="6" t="s">
        <v>97</v>
      </c>
      <c r="H846" s="10" t="s">
        <v>2510</v>
      </c>
      <c r="I846" s="11" t="s">
        <v>139</v>
      </c>
      <c r="J846" s="7" t="s">
        <v>53</v>
      </c>
    </row>
    <row r="847" spans="1:10" ht="24" customHeight="1" x14ac:dyDescent="0.35">
      <c r="A847" s="6" t="s">
        <v>2634</v>
      </c>
      <c r="B847" s="6" t="s">
        <v>2634</v>
      </c>
      <c r="C847" s="7" t="s">
        <v>2630</v>
      </c>
      <c r="D847" s="8" t="s">
        <v>653</v>
      </c>
      <c r="E847" s="6" t="s">
        <v>2635</v>
      </c>
      <c r="F847" s="9" t="s">
        <v>2619</v>
      </c>
      <c r="G847" s="6" t="s">
        <v>42</v>
      </c>
      <c r="H847" s="10" t="s">
        <v>2636</v>
      </c>
      <c r="I847" s="11" t="s">
        <v>182</v>
      </c>
      <c r="J847" s="7" t="s">
        <v>53</v>
      </c>
    </row>
    <row r="848" spans="1:10" ht="24" customHeight="1" x14ac:dyDescent="0.35">
      <c r="A848" s="6" t="s">
        <v>2637</v>
      </c>
      <c r="B848" s="6" t="s">
        <v>2637</v>
      </c>
      <c r="C848" s="7" t="s">
        <v>2638</v>
      </c>
      <c r="D848" s="8" t="s">
        <v>115</v>
      </c>
      <c r="E848" s="6" t="s">
        <v>2639</v>
      </c>
      <c r="F848" s="9" t="s">
        <v>2640</v>
      </c>
      <c r="G848" s="6" t="s">
        <v>50</v>
      </c>
      <c r="H848" s="10" t="s">
        <v>1009</v>
      </c>
      <c r="I848" s="11" t="s">
        <v>139</v>
      </c>
      <c r="J848" s="7" t="s">
        <v>18</v>
      </c>
    </row>
    <row r="849" spans="1:10" ht="24" customHeight="1" x14ac:dyDescent="0.35">
      <c r="A849" s="6" t="s">
        <v>2641</v>
      </c>
      <c r="B849" s="6" t="s">
        <v>2641</v>
      </c>
      <c r="C849" s="7" t="s">
        <v>2638</v>
      </c>
      <c r="D849" s="8" t="s">
        <v>439</v>
      </c>
      <c r="E849" s="6" t="s">
        <v>2642</v>
      </c>
      <c r="F849" s="9" t="s">
        <v>2640</v>
      </c>
      <c r="G849" s="6" t="s">
        <v>137</v>
      </c>
      <c r="H849" s="10" t="s">
        <v>2643</v>
      </c>
      <c r="I849" s="11" t="s">
        <v>52</v>
      </c>
      <c r="J849" s="7" t="s">
        <v>53</v>
      </c>
    </row>
    <row r="850" spans="1:10" ht="24" customHeight="1" x14ac:dyDescent="0.35">
      <c r="A850" s="6" t="s">
        <v>2644</v>
      </c>
      <c r="B850" s="6" t="s">
        <v>2644</v>
      </c>
      <c r="C850" s="7" t="s">
        <v>2645</v>
      </c>
      <c r="D850" s="8" t="s">
        <v>1716</v>
      </c>
      <c r="E850" s="6" t="s">
        <v>2646</v>
      </c>
      <c r="F850" s="9" t="s">
        <v>2647</v>
      </c>
      <c r="G850" s="6" t="s">
        <v>15</v>
      </c>
      <c r="H850" s="10" t="s">
        <v>2648</v>
      </c>
      <c r="I850" s="11" t="s">
        <v>17</v>
      </c>
      <c r="J850" s="7" t="s">
        <v>18</v>
      </c>
    </row>
    <row r="851" spans="1:10" ht="24" customHeight="1" x14ac:dyDescent="0.35">
      <c r="A851" s="6" t="s">
        <v>2649</v>
      </c>
      <c r="B851" s="6" t="s">
        <v>2649</v>
      </c>
      <c r="C851" s="7" t="s">
        <v>2650</v>
      </c>
      <c r="D851" s="8" t="s">
        <v>2651</v>
      </c>
      <c r="E851" s="6" t="s">
        <v>57</v>
      </c>
      <c r="F851" s="9" t="s">
        <v>2647</v>
      </c>
      <c r="G851" s="6" t="s">
        <v>15</v>
      </c>
      <c r="H851" s="10" t="s">
        <v>58</v>
      </c>
      <c r="I851" s="11">
        <v>5200</v>
      </c>
      <c r="J851" s="7" t="s">
        <v>18</v>
      </c>
    </row>
    <row r="852" spans="1:10" ht="24" customHeight="1" x14ac:dyDescent="0.35">
      <c r="A852" s="6" t="s">
        <v>2652</v>
      </c>
      <c r="B852" s="6" t="s">
        <v>2652</v>
      </c>
      <c r="C852" s="7" t="s">
        <v>2650</v>
      </c>
      <c r="D852" s="8" t="s">
        <v>2653</v>
      </c>
      <c r="E852" s="6" t="s">
        <v>57</v>
      </c>
      <c r="F852" s="9" t="s">
        <v>2647</v>
      </c>
      <c r="G852" s="6" t="s">
        <v>15</v>
      </c>
      <c r="H852" s="10" t="s">
        <v>58</v>
      </c>
      <c r="I852" s="11">
        <v>5200</v>
      </c>
      <c r="J852" s="7" t="s">
        <v>18</v>
      </c>
    </row>
    <row r="853" spans="1:10" ht="24" customHeight="1" x14ac:dyDescent="0.35">
      <c r="A853" s="9" t="s">
        <v>2654</v>
      </c>
      <c r="B853" s="6" t="s">
        <v>2655</v>
      </c>
      <c r="C853" s="7" t="s">
        <v>2656</v>
      </c>
      <c r="D853" s="8" t="s">
        <v>412</v>
      </c>
      <c r="E853" s="9" t="s">
        <v>2657</v>
      </c>
      <c r="F853" s="9" t="s">
        <v>2647</v>
      </c>
      <c r="G853" s="9" t="s">
        <v>130</v>
      </c>
      <c r="H853" s="10" t="s">
        <v>2658</v>
      </c>
      <c r="I853" s="11" t="s">
        <v>132</v>
      </c>
      <c r="J853" s="7" t="s">
        <v>18</v>
      </c>
    </row>
    <row r="854" spans="1:10" ht="24" customHeight="1" x14ac:dyDescent="0.35">
      <c r="A854" s="6" t="s">
        <v>2659</v>
      </c>
      <c r="B854" s="6" t="s">
        <v>2659</v>
      </c>
      <c r="C854" s="7" t="s">
        <v>2660</v>
      </c>
      <c r="D854" s="8" t="s">
        <v>1720</v>
      </c>
      <c r="E854" s="6" t="s">
        <v>2661</v>
      </c>
      <c r="F854" s="9" t="s">
        <v>2647</v>
      </c>
      <c r="G854" s="6" t="s">
        <v>97</v>
      </c>
      <c r="H854" s="10" t="s">
        <v>2662</v>
      </c>
      <c r="I854" s="11" t="s">
        <v>139</v>
      </c>
      <c r="J854" s="7" t="s">
        <v>53</v>
      </c>
    </row>
    <row r="855" spans="1:10" ht="24" customHeight="1" x14ac:dyDescent="0.35">
      <c r="A855" s="6" t="s">
        <v>2663</v>
      </c>
      <c r="B855" s="6" t="s">
        <v>2663</v>
      </c>
      <c r="C855" s="7" t="s">
        <v>2656</v>
      </c>
      <c r="D855" s="8" t="s">
        <v>109</v>
      </c>
      <c r="E855" s="6" t="s">
        <v>2664</v>
      </c>
      <c r="F855" s="9" t="s">
        <v>2647</v>
      </c>
      <c r="G855" s="6" t="s">
        <v>42</v>
      </c>
      <c r="H855" s="10" t="s">
        <v>2665</v>
      </c>
      <c r="I855" s="11" t="s">
        <v>182</v>
      </c>
      <c r="J855" s="7" t="s">
        <v>53</v>
      </c>
    </row>
    <row r="856" spans="1:10" ht="24" customHeight="1" x14ac:dyDescent="0.35">
      <c r="A856" s="6" t="s">
        <v>2666</v>
      </c>
      <c r="B856" s="6" t="s">
        <v>2666</v>
      </c>
      <c r="C856" s="7" t="s">
        <v>2656</v>
      </c>
      <c r="D856" s="8" t="s">
        <v>2667</v>
      </c>
      <c r="E856" s="6" t="s">
        <v>2668</v>
      </c>
      <c r="F856" s="9" t="s">
        <v>2647</v>
      </c>
      <c r="G856" s="6" t="s">
        <v>15</v>
      </c>
      <c r="H856" s="10" t="s">
        <v>2669</v>
      </c>
      <c r="I856" s="11" t="s">
        <v>17</v>
      </c>
      <c r="J856" s="7" t="s">
        <v>18</v>
      </c>
    </row>
    <row r="857" spans="1:10" ht="24" customHeight="1" x14ac:dyDescent="0.35">
      <c r="A857" s="6" t="s">
        <v>2670</v>
      </c>
      <c r="B857" s="6" t="s">
        <v>2670</v>
      </c>
      <c r="C857" s="7" t="s">
        <v>2660</v>
      </c>
      <c r="D857" s="8" t="s">
        <v>2474</v>
      </c>
      <c r="E857" s="6" t="s">
        <v>2671</v>
      </c>
      <c r="F857" s="9" t="s">
        <v>2647</v>
      </c>
      <c r="G857" s="6" t="s">
        <v>50</v>
      </c>
      <c r="H857" s="10" t="s">
        <v>2672</v>
      </c>
      <c r="I857" s="11" t="s">
        <v>139</v>
      </c>
      <c r="J857" s="7" t="s">
        <v>18</v>
      </c>
    </row>
    <row r="858" spans="1:10" ht="24" customHeight="1" x14ac:dyDescent="0.35">
      <c r="A858" s="6" t="s">
        <v>2673</v>
      </c>
      <c r="B858" s="6" t="s">
        <v>2673</v>
      </c>
      <c r="C858" s="7" t="s">
        <v>2656</v>
      </c>
      <c r="D858" s="8" t="s">
        <v>95</v>
      </c>
      <c r="E858" s="6" t="s">
        <v>2674</v>
      </c>
      <c r="F858" s="9" t="s">
        <v>2647</v>
      </c>
      <c r="G858" s="6" t="s">
        <v>42</v>
      </c>
      <c r="H858" s="10" t="s">
        <v>2675</v>
      </c>
      <c r="I858" s="11" t="s">
        <v>182</v>
      </c>
      <c r="J858" s="7" t="s">
        <v>53</v>
      </c>
    </row>
    <row r="859" spans="1:10" ht="24" customHeight="1" x14ac:dyDescent="0.35">
      <c r="A859" s="9" t="s">
        <v>2676</v>
      </c>
      <c r="B859" s="6" t="s">
        <v>2677</v>
      </c>
      <c r="C859" s="7" t="s">
        <v>2678</v>
      </c>
      <c r="D859" s="8" t="s">
        <v>280</v>
      </c>
      <c r="E859" s="9" t="s">
        <v>2194</v>
      </c>
      <c r="F859" s="9" t="s">
        <v>2647</v>
      </c>
      <c r="G859" s="9" t="s">
        <v>130</v>
      </c>
      <c r="H859" s="10" t="s">
        <v>2195</v>
      </c>
      <c r="I859" s="11" t="s">
        <v>132</v>
      </c>
      <c r="J859" s="7" t="s">
        <v>18</v>
      </c>
    </row>
    <row r="860" spans="1:10" ht="24" customHeight="1" x14ac:dyDescent="0.35">
      <c r="A860" s="6" t="s">
        <v>2679</v>
      </c>
      <c r="B860" s="6" t="s">
        <v>2679</v>
      </c>
      <c r="C860" s="7" t="s">
        <v>2660</v>
      </c>
      <c r="D860" s="8" t="s">
        <v>1423</v>
      </c>
      <c r="E860" s="6" t="s">
        <v>2680</v>
      </c>
      <c r="F860" s="9" t="s">
        <v>2647</v>
      </c>
      <c r="G860" s="6" t="s">
        <v>42</v>
      </c>
      <c r="H860" s="10" t="s">
        <v>1129</v>
      </c>
      <c r="I860" s="11" t="s">
        <v>182</v>
      </c>
      <c r="J860" s="7" t="s">
        <v>53</v>
      </c>
    </row>
    <row r="861" spans="1:10" ht="24" customHeight="1" x14ac:dyDescent="0.35">
      <c r="A861" s="6" t="s">
        <v>2681</v>
      </c>
      <c r="B861" s="6" t="s">
        <v>2681</v>
      </c>
      <c r="C861" s="7" t="s">
        <v>2682</v>
      </c>
      <c r="D861" s="8" t="s">
        <v>109</v>
      </c>
      <c r="E861" s="6" t="s">
        <v>2683</v>
      </c>
      <c r="F861" s="9" t="s">
        <v>2684</v>
      </c>
      <c r="G861" s="6" t="s">
        <v>15</v>
      </c>
      <c r="H861" s="10" t="s">
        <v>2685</v>
      </c>
      <c r="I861" s="11" t="s">
        <v>17</v>
      </c>
      <c r="J861" s="7" t="s">
        <v>18</v>
      </c>
    </row>
    <row r="862" spans="1:10" ht="24" customHeight="1" x14ac:dyDescent="0.35">
      <c r="A862" s="6" t="s">
        <v>2686</v>
      </c>
      <c r="B862" s="6" t="s">
        <v>2686</v>
      </c>
      <c r="C862" s="7" t="s">
        <v>2687</v>
      </c>
      <c r="D862" s="8" t="s">
        <v>439</v>
      </c>
      <c r="E862" s="6" t="s">
        <v>1192</v>
      </c>
      <c r="F862" s="9" t="s">
        <v>2684</v>
      </c>
      <c r="G862" s="6" t="s">
        <v>42</v>
      </c>
      <c r="H862" s="10" t="s">
        <v>1193</v>
      </c>
      <c r="I862" s="11" t="s">
        <v>182</v>
      </c>
      <c r="J862" s="7" t="s">
        <v>53</v>
      </c>
    </row>
    <row r="863" spans="1:10" ht="24" customHeight="1" x14ac:dyDescent="0.35">
      <c r="A863" s="9" t="s">
        <v>2688</v>
      </c>
      <c r="B863" s="9" t="s">
        <v>2689</v>
      </c>
      <c r="C863" s="7" t="s">
        <v>2690</v>
      </c>
      <c r="D863" s="8" t="s">
        <v>35</v>
      </c>
      <c r="E863" s="9" t="s">
        <v>2691</v>
      </c>
      <c r="F863" s="9" t="s">
        <v>2684</v>
      </c>
      <c r="G863" s="9" t="s">
        <v>130</v>
      </c>
      <c r="H863" s="10" t="s">
        <v>2692</v>
      </c>
      <c r="I863" s="11" t="s">
        <v>132</v>
      </c>
      <c r="J863" s="7" t="s">
        <v>18</v>
      </c>
    </row>
    <row r="864" spans="1:10" ht="24" customHeight="1" x14ac:dyDescent="0.35">
      <c r="A864" s="9" t="s">
        <v>2693</v>
      </c>
      <c r="B864" s="6" t="s">
        <v>2694</v>
      </c>
      <c r="C864" s="7" t="s">
        <v>2690</v>
      </c>
      <c r="D864" s="8" t="s">
        <v>26</v>
      </c>
      <c r="E864" s="9" t="s">
        <v>2695</v>
      </c>
      <c r="F864" s="9" t="s">
        <v>2684</v>
      </c>
      <c r="G864" s="6" t="s">
        <v>137</v>
      </c>
      <c r="H864" s="10" t="s">
        <v>2696</v>
      </c>
      <c r="I864" s="11" t="s">
        <v>139</v>
      </c>
      <c r="J864" s="7" t="s">
        <v>18</v>
      </c>
    </row>
    <row r="865" spans="1:10" ht="24" customHeight="1" x14ac:dyDescent="0.35">
      <c r="A865" s="6" t="s">
        <v>2697</v>
      </c>
      <c r="B865" s="6" t="s">
        <v>2697</v>
      </c>
      <c r="C865" s="7" t="s">
        <v>2698</v>
      </c>
      <c r="D865" s="8" t="s">
        <v>37</v>
      </c>
      <c r="E865" s="6" t="s">
        <v>2699</v>
      </c>
      <c r="F865" s="9" t="s">
        <v>2684</v>
      </c>
      <c r="G865" s="6" t="s">
        <v>42</v>
      </c>
      <c r="H865" s="10" t="s">
        <v>2700</v>
      </c>
      <c r="I865" s="11" t="s">
        <v>182</v>
      </c>
      <c r="J865" s="7" t="s">
        <v>53</v>
      </c>
    </row>
    <row r="866" spans="1:10" ht="24" customHeight="1" x14ac:dyDescent="0.35">
      <c r="A866" s="6" t="s">
        <v>2701</v>
      </c>
      <c r="B866" s="6" t="s">
        <v>2701</v>
      </c>
      <c r="C866" s="7" t="s">
        <v>2702</v>
      </c>
      <c r="D866" s="8" t="s">
        <v>390</v>
      </c>
      <c r="E866" s="6" t="s">
        <v>2703</v>
      </c>
      <c r="F866" s="9" t="s">
        <v>2684</v>
      </c>
      <c r="G866" s="6" t="s">
        <v>50</v>
      </c>
      <c r="H866" s="10" t="s">
        <v>2704</v>
      </c>
      <c r="I866" s="11" t="s">
        <v>52</v>
      </c>
      <c r="J866" s="7" t="s">
        <v>53</v>
      </c>
    </row>
    <row r="867" spans="1:10" ht="24" customHeight="1" x14ac:dyDescent="0.35">
      <c r="A867" s="6" t="s">
        <v>2705</v>
      </c>
      <c r="B867" s="6" t="s">
        <v>2705</v>
      </c>
      <c r="C867" s="7" t="s">
        <v>2706</v>
      </c>
      <c r="D867" s="8" t="s">
        <v>60</v>
      </c>
      <c r="E867" s="6" t="s">
        <v>2707</v>
      </c>
      <c r="F867" s="9" t="s">
        <v>2684</v>
      </c>
      <c r="G867" s="6" t="s">
        <v>15</v>
      </c>
      <c r="H867" s="10" t="s">
        <v>2708</v>
      </c>
      <c r="I867" s="11" t="s">
        <v>17</v>
      </c>
      <c r="J867" s="7" t="s">
        <v>18</v>
      </c>
    </row>
    <row r="868" spans="1:10" ht="24" customHeight="1" x14ac:dyDescent="0.35">
      <c r="A868" s="6" t="s">
        <v>2709</v>
      </c>
      <c r="B868" s="6" t="s">
        <v>2709</v>
      </c>
      <c r="C868" s="7" t="s">
        <v>2710</v>
      </c>
      <c r="D868" s="8" t="s">
        <v>898</v>
      </c>
      <c r="E868" s="6" t="s">
        <v>2711</v>
      </c>
      <c r="F868" s="9" t="s">
        <v>2684</v>
      </c>
      <c r="G868" s="6" t="s">
        <v>42</v>
      </c>
      <c r="H868" s="10" t="s">
        <v>71</v>
      </c>
      <c r="I868" s="11" t="s">
        <v>44</v>
      </c>
      <c r="J868" s="7" t="s">
        <v>18</v>
      </c>
    </row>
    <row r="869" spans="1:10" ht="24" customHeight="1" x14ac:dyDescent="0.35">
      <c r="A869" s="6" t="s">
        <v>2712</v>
      </c>
      <c r="B869" s="6" t="s">
        <v>2712</v>
      </c>
      <c r="C869" s="7" t="s">
        <v>2687</v>
      </c>
      <c r="D869" s="8" t="s">
        <v>2179</v>
      </c>
      <c r="E869" s="6" t="s">
        <v>2713</v>
      </c>
      <c r="F869" s="9" t="s">
        <v>2684</v>
      </c>
      <c r="G869" s="6" t="s">
        <v>42</v>
      </c>
      <c r="H869" s="10" t="s">
        <v>71</v>
      </c>
      <c r="I869" s="11">
        <v>2200</v>
      </c>
      <c r="J869" s="7" t="s">
        <v>18</v>
      </c>
    </row>
    <row r="870" spans="1:10" ht="24" customHeight="1" x14ac:dyDescent="0.35">
      <c r="A870" s="6" t="s">
        <v>2714</v>
      </c>
      <c r="B870" s="6" t="s">
        <v>2714</v>
      </c>
      <c r="C870" s="7" t="s">
        <v>2715</v>
      </c>
      <c r="D870" s="8" t="s">
        <v>109</v>
      </c>
      <c r="E870" s="6" t="s">
        <v>541</v>
      </c>
      <c r="F870" s="9" t="s">
        <v>2684</v>
      </c>
      <c r="G870" s="6" t="s">
        <v>15</v>
      </c>
      <c r="H870" s="10" t="s">
        <v>542</v>
      </c>
      <c r="I870" s="11" t="s">
        <v>17</v>
      </c>
      <c r="J870" s="7" t="s">
        <v>18</v>
      </c>
    </row>
    <row r="871" spans="1:10" ht="24" customHeight="1" x14ac:dyDescent="0.35">
      <c r="A871" s="9" t="s">
        <v>2716</v>
      </c>
      <c r="B871" s="6" t="s">
        <v>2717</v>
      </c>
      <c r="C871" s="7" t="s">
        <v>2718</v>
      </c>
      <c r="D871" s="8" t="s">
        <v>407</v>
      </c>
      <c r="E871" s="9" t="s">
        <v>2719</v>
      </c>
      <c r="F871" s="9" t="s">
        <v>2684</v>
      </c>
      <c r="G871" s="6" t="s">
        <v>137</v>
      </c>
      <c r="H871" s="10" t="s">
        <v>2720</v>
      </c>
      <c r="I871" s="11" t="s">
        <v>139</v>
      </c>
      <c r="J871" s="7" t="s">
        <v>18</v>
      </c>
    </row>
    <row r="872" spans="1:10" ht="24" customHeight="1" x14ac:dyDescent="0.35">
      <c r="A872" s="6" t="s">
        <v>2721</v>
      </c>
      <c r="B872" s="6" t="s">
        <v>2721</v>
      </c>
      <c r="C872" s="7" t="s">
        <v>2722</v>
      </c>
      <c r="D872" s="8" t="s">
        <v>2045</v>
      </c>
      <c r="E872" s="6" t="s">
        <v>2723</v>
      </c>
      <c r="F872" s="9" t="s">
        <v>2684</v>
      </c>
      <c r="G872" s="6" t="s">
        <v>97</v>
      </c>
      <c r="H872" s="10" t="s">
        <v>559</v>
      </c>
      <c r="I872" s="11" t="s">
        <v>99</v>
      </c>
      <c r="J872" s="7" t="s">
        <v>18</v>
      </c>
    </row>
    <row r="873" spans="1:10" ht="24" customHeight="1" x14ac:dyDescent="0.35">
      <c r="A873" s="6" t="s">
        <v>2724</v>
      </c>
      <c r="B873" s="6" t="s">
        <v>2724</v>
      </c>
      <c r="C873" s="7" t="s">
        <v>2718</v>
      </c>
      <c r="D873" s="8" t="s">
        <v>2030</v>
      </c>
      <c r="E873" s="6" t="s">
        <v>287</v>
      </c>
      <c r="F873" s="9" t="s">
        <v>2684</v>
      </c>
      <c r="G873" s="6" t="s">
        <v>42</v>
      </c>
      <c r="H873" s="10" t="s">
        <v>586</v>
      </c>
      <c r="I873" s="11" t="s">
        <v>44</v>
      </c>
      <c r="J873" s="7" t="s">
        <v>18</v>
      </c>
    </row>
    <row r="874" spans="1:10" ht="24" customHeight="1" x14ac:dyDescent="0.35">
      <c r="A874" s="6" t="s">
        <v>2725</v>
      </c>
      <c r="B874" s="6" t="s">
        <v>2725</v>
      </c>
      <c r="C874" s="7" t="s">
        <v>2718</v>
      </c>
      <c r="D874" s="8" t="s">
        <v>194</v>
      </c>
      <c r="E874" s="6" t="s">
        <v>602</v>
      </c>
      <c r="F874" s="9" t="s">
        <v>2684</v>
      </c>
      <c r="G874" s="6" t="s">
        <v>42</v>
      </c>
      <c r="H874" s="10" t="s">
        <v>603</v>
      </c>
      <c r="I874" s="11" t="s">
        <v>44</v>
      </c>
      <c r="J874" s="7" t="s">
        <v>18</v>
      </c>
    </row>
    <row r="875" spans="1:10" ht="24" customHeight="1" x14ac:dyDescent="0.35">
      <c r="A875" s="6" t="s">
        <v>2726</v>
      </c>
      <c r="B875" s="6" t="s">
        <v>2726</v>
      </c>
      <c r="C875" s="7" t="s">
        <v>2727</v>
      </c>
      <c r="D875" s="8" t="s">
        <v>515</v>
      </c>
      <c r="E875" s="6" t="s">
        <v>2728</v>
      </c>
      <c r="F875" s="9" t="s">
        <v>2684</v>
      </c>
      <c r="G875" s="6" t="s">
        <v>42</v>
      </c>
      <c r="H875" s="10" t="s">
        <v>2729</v>
      </c>
      <c r="I875" s="11" t="s">
        <v>44</v>
      </c>
      <c r="J875" s="7" t="s">
        <v>18</v>
      </c>
    </row>
    <row r="876" spans="1:10" ht="24" customHeight="1" x14ac:dyDescent="0.35">
      <c r="A876" s="6" t="s">
        <v>2730</v>
      </c>
      <c r="B876" s="6" t="s">
        <v>2730</v>
      </c>
      <c r="C876" s="7" t="s">
        <v>2698</v>
      </c>
      <c r="D876" s="8" t="s">
        <v>91</v>
      </c>
      <c r="E876" s="6" t="s">
        <v>2731</v>
      </c>
      <c r="F876" s="9" t="s">
        <v>2684</v>
      </c>
      <c r="G876" s="6" t="s">
        <v>42</v>
      </c>
      <c r="H876" s="10" t="s">
        <v>2732</v>
      </c>
      <c r="I876" s="11" t="s">
        <v>182</v>
      </c>
      <c r="J876" s="7" t="s">
        <v>53</v>
      </c>
    </row>
    <row r="877" spans="1:10" ht="24" customHeight="1" x14ac:dyDescent="0.35">
      <c r="A877" s="9" t="s">
        <v>2733</v>
      </c>
      <c r="B877" s="6" t="s">
        <v>2734</v>
      </c>
      <c r="C877" s="7" t="s">
        <v>2735</v>
      </c>
      <c r="D877" s="8" t="s">
        <v>601</v>
      </c>
      <c r="E877" s="9" t="s">
        <v>2736</v>
      </c>
      <c r="F877" s="9" t="s">
        <v>2684</v>
      </c>
      <c r="G877" s="9" t="s">
        <v>130</v>
      </c>
      <c r="H877" s="10" t="s">
        <v>2737</v>
      </c>
      <c r="I877" s="11" t="s">
        <v>132</v>
      </c>
      <c r="J877" s="7" t="s">
        <v>18</v>
      </c>
    </row>
    <row r="878" spans="1:10" ht="24" customHeight="1" x14ac:dyDescent="0.35">
      <c r="A878" s="9" t="s">
        <v>2738</v>
      </c>
      <c r="B878" s="6" t="s">
        <v>2739</v>
      </c>
      <c r="C878" s="7" t="s">
        <v>2740</v>
      </c>
      <c r="D878" s="8" t="s">
        <v>37</v>
      </c>
      <c r="E878" s="9" t="s">
        <v>2736</v>
      </c>
      <c r="F878" s="9" t="s">
        <v>2684</v>
      </c>
      <c r="G878" s="9" t="s">
        <v>130</v>
      </c>
      <c r="H878" s="10" t="s">
        <v>2737</v>
      </c>
      <c r="I878" s="11" t="s">
        <v>132</v>
      </c>
      <c r="J878" s="7" t="s">
        <v>18</v>
      </c>
    </row>
    <row r="879" spans="1:10" ht="24" customHeight="1" x14ac:dyDescent="0.35">
      <c r="A879" s="9" t="s">
        <v>2741</v>
      </c>
      <c r="B879" s="6" t="s">
        <v>2742</v>
      </c>
      <c r="C879" s="7" t="s">
        <v>2743</v>
      </c>
      <c r="D879" s="8" t="s">
        <v>567</v>
      </c>
      <c r="E879" s="9" t="s">
        <v>2744</v>
      </c>
      <c r="F879" s="9" t="s">
        <v>2684</v>
      </c>
      <c r="G879" s="6" t="s">
        <v>137</v>
      </c>
      <c r="H879" s="10" t="s">
        <v>2745</v>
      </c>
      <c r="I879" s="11" t="s">
        <v>139</v>
      </c>
      <c r="J879" s="7" t="s">
        <v>18</v>
      </c>
    </row>
    <row r="880" spans="1:10" ht="24" customHeight="1" x14ac:dyDescent="0.35">
      <c r="A880" s="9" t="s">
        <v>2746</v>
      </c>
      <c r="B880" s="6" t="s">
        <v>2747</v>
      </c>
      <c r="C880" s="7" t="s">
        <v>2748</v>
      </c>
      <c r="D880" s="8" t="s">
        <v>145</v>
      </c>
      <c r="E880" s="9" t="s">
        <v>692</v>
      </c>
      <c r="F880" s="9" t="s">
        <v>2684</v>
      </c>
      <c r="G880" s="6" t="s">
        <v>137</v>
      </c>
      <c r="H880" s="10" t="s">
        <v>693</v>
      </c>
      <c r="I880" s="12">
        <v>1200</v>
      </c>
      <c r="J880" s="7" t="s">
        <v>18</v>
      </c>
    </row>
    <row r="881" spans="1:10" ht="24" customHeight="1" x14ac:dyDescent="0.35">
      <c r="A881" s="6" t="s">
        <v>2749</v>
      </c>
      <c r="B881" s="6" t="s">
        <v>2749</v>
      </c>
      <c r="C881" s="7" t="s">
        <v>2718</v>
      </c>
      <c r="D881" s="8" t="s">
        <v>274</v>
      </c>
      <c r="E881" s="6" t="s">
        <v>806</v>
      </c>
      <c r="F881" s="9" t="s">
        <v>2684</v>
      </c>
      <c r="G881" s="6" t="s">
        <v>15</v>
      </c>
      <c r="H881" s="10" t="s">
        <v>807</v>
      </c>
      <c r="I881" s="11" t="s">
        <v>17</v>
      </c>
      <c r="J881" s="7" t="s">
        <v>18</v>
      </c>
    </row>
    <row r="882" spans="1:10" ht="24" customHeight="1" x14ac:dyDescent="0.35">
      <c r="A882" s="6" t="s">
        <v>2750</v>
      </c>
      <c r="B882" s="6" t="s">
        <v>2750</v>
      </c>
      <c r="C882" s="7" t="s">
        <v>2740</v>
      </c>
      <c r="D882" s="8" t="s">
        <v>2080</v>
      </c>
      <c r="E882" s="6" t="s">
        <v>806</v>
      </c>
      <c r="F882" s="9" t="s">
        <v>2684</v>
      </c>
      <c r="G882" s="6" t="s">
        <v>15</v>
      </c>
      <c r="H882" s="10" t="s">
        <v>807</v>
      </c>
      <c r="I882" s="11" t="s">
        <v>17</v>
      </c>
      <c r="J882" s="7" t="s">
        <v>18</v>
      </c>
    </row>
    <row r="883" spans="1:10" ht="24" customHeight="1" x14ac:dyDescent="0.35">
      <c r="A883" s="6" t="s">
        <v>2751</v>
      </c>
      <c r="B883" s="6" t="s">
        <v>2751</v>
      </c>
      <c r="C883" s="7" t="s">
        <v>2682</v>
      </c>
      <c r="D883" s="8" t="s">
        <v>1702</v>
      </c>
      <c r="E883" s="6" t="s">
        <v>2752</v>
      </c>
      <c r="F883" s="9" t="s">
        <v>2684</v>
      </c>
      <c r="G883" s="6" t="s">
        <v>15</v>
      </c>
      <c r="H883" s="10" t="s">
        <v>810</v>
      </c>
      <c r="I883" s="11" t="s">
        <v>17</v>
      </c>
      <c r="J883" s="7" t="s">
        <v>18</v>
      </c>
    </row>
    <row r="884" spans="1:10" ht="24" customHeight="1" x14ac:dyDescent="0.35">
      <c r="A884" s="6" t="s">
        <v>2753</v>
      </c>
      <c r="B884" s="6" t="s">
        <v>2753</v>
      </c>
      <c r="C884" s="7" t="s">
        <v>2735</v>
      </c>
      <c r="D884" s="8" t="s">
        <v>142</v>
      </c>
      <c r="E884" s="6" t="s">
        <v>2754</v>
      </c>
      <c r="F884" s="9" t="s">
        <v>2684</v>
      </c>
      <c r="G884" s="6" t="s">
        <v>50</v>
      </c>
      <c r="H884" s="10" t="s">
        <v>2755</v>
      </c>
      <c r="I884" s="11" t="s">
        <v>139</v>
      </c>
      <c r="J884" s="7" t="s">
        <v>18</v>
      </c>
    </row>
    <row r="885" spans="1:10" ht="24" customHeight="1" x14ac:dyDescent="0.35">
      <c r="A885" s="6" t="s">
        <v>2756</v>
      </c>
      <c r="B885" s="6" t="s">
        <v>2756</v>
      </c>
      <c r="C885" s="7" t="s">
        <v>2740</v>
      </c>
      <c r="D885" s="8" t="s">
        <v>109</v>
      </c>
      <c r="E885" s="6" t="s">
        <v>2754</v>
      </c>
      <c r="F885" s="9" t="s">
        <v>2684</v>
      </c>
      <c r="G885" s="6" t="s">
        <v>50</v>
      </c>
      <c r="H885" s="10" t="s">
        <v>2755</v>
      </c>
      <c r="I885" s="11" t="s">
        <v>139</v>
      </c>
      <c r="J885" s="7" t="s">
        <v>18</v>
      </c>
    </row>
    <row r="886" spans="1:10" ht="24" customHeight="1" x14ac:dyDescent="0.35">
      <c r="A886" s="6" t="s">
        <v>2757</v>
      </c>
      <c r="B886" s="6" t="s">
        <v>2757</v>
      </c>
      <c r="C886" s="7" t="s">
        <v>2758</v>
      </c>
      <c r="D886" s="8" t="s">
        <v>1573</v>
      </c>
      <c r="E886" s="6" t="s">
        <v>2754</v>
      </c>
      <c r="F886" s="9" t="s">
        <v>2684</v>
      </c>
      <c r="G886" s="6" t="s">
        <v>50</v>
      </c>
      <c r="H886" s="10" t="s">
        <v>2759</v>
      </c>
      <c r="I886" s="11" t="s">
        <v>139</v>
      </c>
      <c r="J886" s="7" t="s">
        <v>18</v>
      </c>
    </row>
    <row r="887" spans="1:10" ht="24" customHeight="1" x14ac:dyDescent="0.35">
      <c r="A887" s="9" t="s">
        <v>2760</v>
      </c>
      <c r="B887" s="6" t="s">
        <v>2761</v>
      </c>
      <c r="C887" s="7" t="s">
        <v>2710</v>
      </c>
      <c r="D887" s="8" t="s">
        <v>399</v>
      </c>
      <c r="E887" s="9" t="s">
        <v>2762</v>
      </c>
      <c r="F887" s="9" t="s">
        <v>2684</v>
      </c>
      <c r="G887" s="9" t="s">
        <v>2096</v>
      </c>
      <c r="H887" s="10" t="s">
        <v>2763</v>
      </c>
      <c r="I887" s="11" t="s">
        <v>2098</v>
      </c>
      <c r="J887" s="7" t="s">
        <v>18</v>
      </c>
    </row>
    <row r="888" spans="1:10" ht="24" customHeight="1" x14ac:dyDescent="0.35">
      <c r="A888" s="9" t="s">
        <v>2764</v>
      </c>
      <c r="B888" s="6" t="s">
        <v>2765</v>
      </c>
      <c r="C888" s="7" t="s">
        <v>2748</v>
      </c>
      <c r="D888" s="8" t="s">
        <v>567</v>
      </c>
      <c r="E888" s="6" t="s">
        <v>2766</v>
      </c>
      <c r="F888" s="9" t="s">
        <v>2684</v>
      </c>
      <c r="G888" s="6" t="s">
        <v>97</v>
      </c>
      <c r="H888" s="10" t="s">
        <v>2767</v>
      </c>
      <c r="I888" s="11" t="s">
        <v>139</v>
      </c>
      <c r="J888" s="7" t="s">
        <v>53</v>
      </c>
    </row>
    <row r="889" spans="1:10" ht="24" customHeight="1" x14ac:dyDescent="0.35">
      <c r="A889" s="6" t="s">
        <v>2768</v>
      </c>
      <c r="B889" s="6" t="s">
        <v>2768</v>
      </c>
      <c r="C889" s="7" t="s">
        <v>2769</v>
      </c>
      <c r="D889" s="8" t="s">
        <v>399</v>
      </c>
      <c r="E889" s="6" t="s">
        <v>2770</v>
      </c>
      <c r="F889" s="9" t="s">
        <v>2684</v>
      </c>
      <c r="G889" s="6" t="s">
        <v>42</v>
      </c>
      <c r="H889" s="10" t="s">
        <v>2771</v>
      </c>
      <c r="I889" s="12">
        <v>2200</v>
      </c>
      <c r="J889" s="7" t="s">
        <v>18</v>
      </c>
    </row>
    <row r="890" spans="1:10" ht="24" customHeight="1" x14ac:dyDescent="0.35">
      <c r="A890" s="6" t="s">
        <v>2772</v>
      </c>
      <c r="B890" s="6" t="s">
        <v>2772</v>
      </c>
      <c r="C890" s="7" t="s">
        <v>2773</v>
      </c>
      <c r="D890" s="8" t="s">
        <v>206</v>
      </c>
      <c r="E890" s="6" t="s">
        <v>2770</v>
      </c>
      <c r="F890" s="9" t="s">
        <v>2684</v>
      </c>
      <c r="G890" s="6" t="s">
        <v>42</v>
      </c>
      <c r="H890" s="10" t="s">
        <v>2771</v>
      </c>
      <c r="I890" s="11" t="s">
        <v>44</v>
      </c>
      <c r="J890" s="7" t="s">
        <v>18</v>
      </c>
    </row>
    <row r="891" spans="1:10" ht="24" customHeight="1" x14ac:dyDescent="0.35">
      <c r="A891" s="6" t="s">
        <v>2774</v>
      </c>
      <c r="B891" s="6" t="s">
        <v>2774</v>
      </c>
      <c r="C891" s="7" t="s">
        <v>2710</v>
      </c>
      <c r="D891" s="8" t="s">
        <v>540</v>
      </c>
      <c r="E891" s="6" t="s">
        <v>2775</v>
      </c>
      <c r="F891" s="9" t="s">
        <v>2684</v>
      </c>
      <c r="G891" s="6" t="s">
        <v>42</v>
      </c>
      <c r="H891" s="10" t="s">
        <v>2776</v>
      </c>
      <c r="I891" s="11" t="s">
        <v>182</v>
      </c>
      <c r="J891" s="7" t="s">
        <v>53</v>
      </c>
    </row>
    <row r="892" spans="1:10" ht="24" customHeight="1" x14ac:dyDescent="0.35">
      <c r="A892" s="6" t="s">
        <v>2777</v>
      </c>
      <c r="B892" s="6" t="s">
        <v>2777</v>
      </c>
      <c r="C892" s="7" t="s">
        <v>2690</v>
      </c>
      <c r="D892" s="8" t="s">
        <v>455</v>
      </c>
      <c r="E892" s="6" t="s">
        <v>86</v>
      </c>
      <c r="F892" s="9" t="s">
        <v>2684</v>
      </c>
      <c r="G892" s="6" t="s">
        <v>15</v>
      </c>
      <c r="H892" s="10" t="s">
        <v>2778</v>
      </c>
      <c r="I892" s="11" t="s">
        <v>172</v>
      </c>
      <c r="J892" s="7" t="s">
        <v>53</v>
      </c>
    </row>
    <row r="893" spans="1:10" ht="24" customHeight="1" x14ac:dyDescent="0.35">
      <c r="A893" s="6" t="s">
        <v>2779</v>
      </c>
      <c r="B893" s="6" t="s">
        <v>2779</v>
      </c>
      <c r="C893" s="7" t="s">
        <v>2758</v>
      </c>
      <c r="D893" s="8" t="s">
        <v>1160</v>
      </c>
      <c r="E893" s="6" t="s">
        <v>13</v>
      </c>
      <c r="F893" s="9" t="s">
        <v>2684</v>
      </c>
      <c r="G893" s="6" t="s">
        <v>15</v>
      </c>
      <c r="H893" s="10" t="s">
        <v>2780</v>
      </c>
      <c r="I893" s="11" t="s">
        <v>172</v>
      </c>
      <c r="J893" s="7" t="s">
        <v>53</v>
      </c>
    </row>
    <row r="894" spans="1:10" ht="24" customHeight="1" x14ac:dyDescent="0.35">
      <c r="A894" s="6" t="s">
        <v>2781</v>
      </c>
      <c r="B894" s="6" t="s">
        <v>2781</v>
      </c>
      <c r="C894" s="7" t="s">
        <v>2758</v>
      </c>
      <c r="D894" s="8" t="s">
        <v>439</v>
      </c>
      <c r="E894" s="6" t="s">
        <v>2782</v>
      </c>
      <c r="F894" s="9" t="s">
        <v>2684</v>
      </c>
      <c r="G894" s="6" t="s">
        <v>50</v>
      </c>
      <c r="H894" s="10" t="s">
        <v>1363</v>
      </c>
      <c r="I894" s="12">
        <v>1200</v>
      </c>
      <c r="J894" s="7" t="s">
        <v>18</v>
      </c>
    </row>
    <row r="895" spans="1:10" ht="24" customHeight="1" x14ac:dyDescent="0.35">
      <c r="A895" s="6" t="s">
        <v>2783</v>
      </c>
      <c r="B895" s="6" t="s">
        <v>2783</v>
      </c>
      <c r="C895" s="7" t="s">
        <v>2784</v>
      </c>
      <c r="D895" s="8" t="s">
        <v>562</v>
      </c>
      <c r="E895" s="6" t="s">
        <v>1365</v>
      </c>
      <c r="F895" s="9" t="s">
        <v>2684</v>
      </c>
      <c r="G895" s="6" t="s">
        <v>97</v>
      </c>
      <c r="H895" s="10" t="s">
        <v>952</v>
      </c>
      <c r="I895" s="12">
        <v>1400</v>
      </c>
      <c r="J895" s="7" t="s">
        <v>18</v>
      </c>
    </row>
    <row r="896" spans="1:10" ht="24" customHeight="1" x14ac:dyDescent="0.35">
      <c r="A896" s="6" t="s">
        <v>2785</v>
      </c>
      <c r="B896" s="6" t="s">
        <v>2785</v>
      </c>
      <c r="C896" s="7" t="s">
        <v>2727</v>
      </c>
      <c r="D896" s="8" t="s">
        <v>37</v>
      </c>
      <c r="E896" s="6" t="s">
        <v>1365</v>
      </c>
      <c r="F896" s="9" t="s">
        <v>2684</v>
      </c>
      <c r="G896" s="6" t="s">
        <v>97</v>
      </c>
      <c r="H896" s="10" t="s">
        <v>952</v>
      </c>
      <c r="I896" s="11" t="s">
        <v>99</v>
      </c>
      <c r="J896" s="7" t="s">
        <v>18</v>
      </c>
    </row>
    <row r="897" spans="1:10" ht="24" customHeight="1" x14ac:dyDescent="0.35">
      <c r="A897" s="6" t="s">
        <v>2786</v>
      </c>
      <c r="B897" s="6" t="s">
        <v>2786</v>
      </c>
      <c r="C897" s="7" t="s">
        <v>2718</v>
      </c>
      <c r="D897" s="8" t="s">
        <v>653</v>
      </c>
      <c r="E897" s="6" t="s">
        <v>2787</v>
      </c>
      <c r="F897" s="9" t="s">
        <v>2684</v>
      </c>
      <c r="G897" s="9" t="s">
        <v>2788</v>
      </c>
      <c r="H897" s="10" t="s">
        <v>2789</v>
      </c>
      <c r="I897" s="11" t="s">
        <v>17</v>
      </c>
      <c r="J897" s="7" t="s">
        <v>18</v>
      </c>
    </row>
    <row r="898" spans="1:10" ht="24" customHeight="1" x14ac:dyDescent="0.35">
      <c r="A898" s="6" t="s">
        <v>2790</v>
      </c>
      <c r="B898" s="6" t="s">
        <v>2790</v>
      </c>
      <c r="C898" s="7" t="s">
        <v>2791</v>
      </c>
      <c r="D898" s="8" t="s">
        <v>2792</v>
      </c>
      <c r="E898" s="6" t="s">
        <v>1380</v>
      </c>
      <c r="F898" s="9" t="s">
        <v>2684</v>
      </c>
      <c r="G898" s="6" t="s">
        <v>97</v>
      </c>
      <c r="H898" s="10" t="s">
        <v>1381</v>
      </c>
      <c r="I898" s="11" t="s">
        <v>139</v>
      </c>
      <c r="J898" s="7" t="s">
        <v>53</v>
      </c>
    </row>
    <row r="899" spans="1:10" ht="24" customHeight="1" x14ac:dyDescent="0.35">
      <c r="A899" s="6" t="s">
        <v>2793</v>
      </c>
      <c r="B899" s="6" t="s">
        <v>2793</v>
      </c>
      <c r="C899" s="7" t="s">
        <v>2740</v>
      </c>
      <c r="D899" s="8" t="s">
        <v>80</v>
      </c>
      <c r="E899" s="6" t="s">
        <v>2794</v>
      </c>
      <c r="F899" s="9" t="s">
        <v>2684</v>
      </c>
      <c r="G899" s="6" t="s">
        <v>97</v>
      </c>
      <c r="H899" s="10" t="s">
        <v>1381</v>
      </c>
      <c r="I899" s="11" t="s">
        <v>139</v>
      </c>
      <c r="J899" s="7" t="s">
        <v>53</v>
      </c>
    </row>
    <row r="900" spans="1:10" ht="24" customHeight="1" x14ac:dyDescent="0.35">
      <c r="A900" s="6" t="s">
        <v>2795</v>
      </c>
      <c r="B900" s="6" t="s">
        <v>2795</v>
      </c>
      <c r="C900" s="7" t="s">
        <v>2796</v>
      </c>
      <c r="D900" s="8" t="s">
        <v>113</v>
      </c>
      <c r="E900" s="6" t="s">
        <v>1380</v>
      </c>
      <c r="F900" s="9" t="s">
        <v>2684</v>
      </c>
      <c r="G900" s="6" t="s">
        <v>97</v>
      </c>
      <c r="H900" s="10" t="s">
        <v>1381</v>
      </c>
      <c r="I900" s="11" t="s">
        <v>139</v>
      </c>
      <c r="J900" s="7" t="s">
        <v>53</v>
      </c>
    </row>
    <row r="901" spans="1:10" ht="24" customHeight="1" x14ac:dyDescent="0.35">
      <c r="A901" s="6" t="s">
        <v>2797</v>
      </c>
      <c r="B901" s="6" t="s">
        <v>2797</v>
      </c>
      <c r="C901" s="7" t="s">
        <v>2706</v>
      </c>
      <c r="D901" s="8" t="s">
        <v>765</v>
      </c>
      <c r="E901" s="6" t="s">
        <v>1380</v>
      </c>
      <c r="F901" s="9" t="s">
        <v>2684</v>
      </c>
      <c r="G901" s="6" t="s">
        <v>97</v>
      </c>
      <c r="H901" s="10" t="s">
        <v>1381</v>
      </c>
      <c r="I901" s="11" t="s">
        <v>139</v>
      </c>
      <c r="J901" s="7" t="s">
        <v>53</v>
      </c>
    </row>
    <row r="902" spans="1:10" ht="24" customHeight="1" x14ac:dyDescent="0.35">
      <c r="A902" s="6" t="s">
        <v>2798</v>
      </c>
      <c r="B902" s="6" t="s">
        <v>2798</v>
      </c>
      <c r="C902" s="7" t="s">
        <v>2690</v>
      </c>
      <c r="D902" s="8" t="s">
        <v>471</v>
      </c>
      <c r="E902" s="6" t="s">
        <v>2799</v>
      </c>
      <c r="F902" s="9" t="s">
        <v>2684</v>
      </c>
      <c r="G902" s="6" t="s">
        <v>97</v>
      </c>
      <c r="H902" s="10" t="s">
        <v>2162</v>
      </c>
      <c r="I902" s="11" t="s">
        <v>99</v>
      </c>
      <c r="J902" s="7" t="s">
        <v>18</v>
      </c>
    </row>
    <row r="903" spans="1:10" ht="24" customHeight="1" x14ac:dyDescent="0.35">
      <c r="A903" s="6" t="s">
        <v>2800</v>
      </c>
      <c r="B903" s="6" t="s">
        <v>2800</v>
      </c>
      <c r="C903" s="7" t="s">
        <v>2718</v>
      </c>
      <c r="D903" s="8" t="s">
        <v>399</v>
      </c>
      <c r="E903" s="6" t="s">
        <v>2801</v>
      </c>
      <c r="F903" s="9" t="s">
        <v>2684</v>
      </c>
      <c r="G903" s="6" t="s">
        <v>97</v>
      </c>
      <c r="H903" s="10" t="s">
        <v>2802</v>
      </c>
      <c r="I903" s="11" t="s">
        <v>99</v>
      </c>
      <c r="J903" s="7" t="s">
        <v>18</v>
      </c>
    </row>
    <row r="904" spans="1:10" ht="24" customHeight="1" x14ac:dyDescent="0.35">
      <c r="A904" s="9" t="s">
        <v>2803</v>
      </c>
      <c r="B904" s="6" t="s">
        <v>2804</v>
      </c>
      <c r="C904" s="7" t="s">
        <v>2740</v>
      </c>
      <c r="D904" s="8" t="s">
        <v>545</v>
      </c>
      <c r="E904" s="9" t="s">
        <v>2805</v>
      </c>
      <c r="F904" s="9" t="s">
        <v>2684</v>
      </c>
      <c r="G904" s="9" t="s">
        <v>130</v>
      </c>
      <c r="H904" s="10" t="s">
        <v>2806</v>
      </c>
      <c r="I904" s="11" t="s">
        <v>132</v>
      </c>
      <c r="J904" s="7" t="s">
        <v>18</v>
      </c>
    </row>
    <row r="905" spans="1:10" ht="24" customHeight="1" x14ac:dyDescent="0.35">
      <c r="A905" s="6" t="s">
        <v>2807</v>
      </c>
      <c r="B905" s="6" t="s">
        <v>2807</v>
      </c>
      <c r="C905" s="7" t="s">
        <v>2740</v>
      </c>
      <c r="D905" s="8" t="s">
        <v>1716</v>
      </c>
      <c r="E905" s="6" t="s">
        <v>1047</v>
      </c>
      <c r="F905" s="9" t="s">
        <v>2684</v>
      </c>
      <c r="G905" s="6" t="s">
        <v>42</v>
      </c>
      <c r="H905" s="10" t="s">
        <v>1048</v>
      </c>
      <c r="I905" s="11" t="s">
        <v>182</v>
      </c>
      <c r="J905" s="7" t="s">
        <v>53</v>
      </c>
    </row>
    <row r="906" spans="1:10" ht="24" customHeight="1" x14ac:dyDescent="0.35">
      <c r="A906" s="6" t="s">
        <v>2808</v>
      </c>
      <c r="B906" s="6" t="s">
        <v>2808</v>
      </c>
      <c r="C906" s="7" t="s">
        <v>2791</v>
      </c>
      <c r="D906" s="8" t="s">
        <v>37</v>
      </c>
      <c r="E906" s="6" t="s">
        <v>2809</v>
      </c>
      <c r="F906" s="9" t="s">
        <v>2684</v>
      </c>
      <c r="G906" s="6" t="s">
        <v>97</v>
      </c>
      <c r="H906" s="10" t="s">
        <v>2810</v>
      </c>
      <c r="I906" s="11" t="s">
        <v>139</v>
      </c>
      <c r="J906" s="7" t="s">
        <v>53</v>
      </c>
    </row>
    <row r="907" spans="1:10" ht="24" customHeight="1" x14ac:dyDescent="0.35">
      <c r="A907" s="6" t="s">
        <v>2811</v>
      </c>
      <c r="B907" s="6" t="s">
        <v>2811</v>
      </c>
      <c r="C907" s="7" t="s">
        <v>2727</v>
      </c>
      <c r="D907" s="8" t="s">
        <v>2045</v>
      </c>
      <c r="E907" s="6" t="s">
        <v>1073</v>
      </c>
      <c r="F907" s="9" t="s">
        <v>2684</v>
      </c>
      <c r="G907" s="6" t="s">
        <v>97</v>
      </c>
      <c r="H907" s="10" t="s">
        <v>1074</v>
      </c>
      <c r="I907" s="11" t="s">
        <v>99</v>
      </c>
      <c r="J907" s="7" t="s">
        <v>18</v>
      </c>
    </row>
    <row r="908" spans="1:10" ht="24" customHeight="1" x14ac:dyDescent="0.35">
      <c r="A908" s="9" t="s">
        <v>2812</v>
      </c>
      <c r="B908" s="6" t="s">
        <v>2813</v>
      </c>
      <c r="C908" s="7" t="s">
        <v>2814</v>
      </c>
      <c r="D908" s="8" t="s">
        <v>74</v>
      </c>
      <c r="E908" s="6" t="s">
        <v>2815</v>
      </c>
      <c r="F908" s="9" t="s">
        <v>2684</v>
      </c>
      <c r="G908" s="6" t="s">
        <v>42</v>
      </c>
      <c r="H908" s="10" t="s">
        <v>2816</v>
      </c>
      <c r="I908" s="11" t="s">
        <v>182</v>
      </c>
      <c r="J908" s="7" t="s">
        <v>53</v>
      </c>
    </row>
    <row r="909" spans="1:10" ht="24" customHeight="1" x14ac:dyDescent="0.35">
      <c r="A909" s="6" t="s">
        <v>2817</v>
      </c>
      <c r="B909" s="6" t="s">
        <v>2818</v>
      </c>
      <c r="C909" s="7" t="s">
        <v>2682</v>
      </c>
      <c r="D909" s="8" t="s">
        <v>1226</v>
      </c>
      <c r="E909" s="6" t="s">
        <v>281</v>
      </c>
      <c r="F909" s="9" t="s">
        <v>2819</v>
      </c>
      <c r="G909" s="6" t="s">
        <v>282</v>
      </c>
      <c r="H909" s="10" t="s">
        <v>283</v>
      </c>
      <c r="I909" s="11">
        <v>100</v>
      </c>
      <c r="J909" s="7" t="s">
        <v>53</v>
      </c>
    </row>
    <row r="910" spans="1:10" ht="24" customHeight="1" x14ac:dyDescent="0.35">
      <c r="A910" s="6" t="s">
        <v>2820</v>
      </c>
      <c r="B910" s="6" t="s">
        <v>2820</v>
      </c>
      <c r="C910" s="7" t="s">
        <v>835</v>
      </c>
      <c r="D910" s="8" t="s">
        <v>269</v>
      </c>
      <c r="E910" s="6" t="s">
        <v>2821</v>
      </c>
      <c r="F910" s="9" t="s">
        <v>2822</v>
      </c>
      <c r="G910" s="6" t="s">
        <v>15</v>
      </c>
      <c r="H910" s="10" t="s">
        <v>2685</v>
      </c>
      <c r="I910" s="11" t="s">
        <v>17</v>
      </c>
      <c r="J910" s="7" t="s">
        <v>18</v>
      </c>
    </row>
    <row r="911" spans="1:10" ht="24" customHeight="1" x14ac:dyDescent="0.35">
      <c r="A911" s="6" t="s">
        <v>2823</v>
      </c>
      <c r="B911" s="6" t="s">
        <v>2823</v>
      </c>
      <c r="C911" s="7" t="s">
        <v>2824</v>
      </c>
      <c r="D911" s="8" t="s">
        <v>444</v>
      </c>
      <c r="E911" s="6" t="s">
        <v>2825</v>
      </c>
      <c r="F911" s="9" t="s">
        <v>2822</v>
      </c>
      <c r="G911" s="6" t="s">
        <v>97</v>
      </c>
      <c r="H911" s="10" t="s">
        <v>2826</v>
      </c>
      <c r="I911" s="11" t="s">
        <v>99</v>
      </c>
      <c r="J911" s="7" t="s">
        <v>18</v>
      </c>
    </row>
    <row r="912" spans="1:10" ht="24" customHeight="1" x14ac:dyDescent="0.35">
      <c r="A912" s="6" t="s">
        <v>2827</v>
      </c>
      <c r="B912" s="6" t="s">
        <v>2827</v>
      </c>
      <c r="C912" s="7" t="s">
        <v>2828</v>
      </c>
      <c r="D912" s="8" t="s">
        <v>374</v>
      </c>
      <c r="E912" s="6" t="s">
        <v>2829</v>
      </c>
      <c r="F912" s="9" t="s">
        <v>2822</v>
      </c>
      <c r="G912" s="6" t="s">
        <v>97</v>
      </c>
      <c r="H912" s="10" t="s">
        <v>2826</v>
      </c>
      <c r="I912" s="11" t="s">
        <v>99</v>
      </c>
      <c r="J912" s="7" t="s">
        <v>18</v>
      </c>
    </row>
    <row r="913" spans="1:10" ht="24" customHeight="1" x14ac:dyDescent="0.35">
      <c r="A913" s="6" t="s">
        <v>2830</v>
      </c>
      <c r="B913" s="6" t="s">
        <v>2830</v>
      </c>
      <c r="C913" s="7" t="s">
        <v>2831</v>
      </c>
      <c r="D913" s="8" t="s">
        <v>126</v>
      </c>
      <c r="E913" s="6" t="s">
        <v>2829</v>
      </c>
      <c r="F913" s="9" t="s">
        <v>2822</v>
      </c>
      <c r="G913" s="6" t="s">
        <v>97</v>
      </c>
      <c r="H913" s="10" t="s">
        <v>2826</v>
      </c>
      <c r="I913" s="11">
        <v>1400</v>
      </c>
      <c r="J913" s="7" t="s">
        <v>18</v>
      </c>
    </row>
    <row r="914" spans="1:10" ht="24" customHeight="1" x14ac:dyDescent="0.35">
      <c r="A914" s="6" t="s">
        <v>2832</v>
      </c>
      <c r="B914" s="6" t="s">
        <v>2832</v>
      </c>
      <c r="C914" s="7" t="s">
        <v>335</v>
      </c>
      <c r="D914" s="8" t="s">
        <v>740</v>
      </c>
      <c r="E914" s="6" t="s">
        <v>2833</v>
      </c>
      <c r="F914" s="9" t="s">
        <v>2822</v>
      </c>
      <c r="G914" s="6" t="s">
        <v>42</v>
      </c>
      <c r="H914" s="10" t="s">
        <v>2834</v>
      </c>
      <c r="I914" s="11" t="s">
        <v>44</v>
      </c>
      <c r="J914" s="7" t="s">
        <v>18</v>
      </c>
    </row>
    <row r="915" spans="1:10" ht="24" customHeight="1" x14ac:dyDescent="0.35">
      <c r="A915" s="6" t="s">
        <v>2835</v>
      </c>
      <c r="B915" s="6" t="s">
        <v>2835</v>
      </c>
      <c r="C915" s="7" t="s">
        <v>2831</v>
      </c>
      <c r="D915" s="8" t="s">
        <v>545</v>
      </c>
      <c r="E915" s="6" t="s">
        <v>2266</v>
      </c>
      <c r="F915" s="9" t="s">
        <v>2822</v>
      </c>
      <c r="G915" s="6" t="s">
        <v>50</v>
      </c>
      <c r="H915" s="10" t="s">
        <v>2268</v>
      </c>
      <c r="I915" s="11" t="s">
        <v>52</v>
      </c>
      <c r="J915" s="7" t="s">
        <v>53</v>
      </c>
    </row>
    <row r="916" spans="1:10" ht="24" customHeight="1" x14ac:dyDescent="0.35">
      <c r="A916" s="6" t="s">
        <v>2836</v>
      </c>
      <c r="B916" s="6" t="s">
        <v>2836</v>
      </c>
      <c r="C916" s="7" t="s">
        <v>2828</v>
      </c>
      <c r="D916" s="8" t="s">
        <v>482</v>
      </c>
      <c r="E916" s="6" t="s">
        <v>2646</v>
      </c>
      <c r="F916" s="9" t="s">
        <v>2822</v>
      </c>
      <c r="G916" s="6" t="s">
        <v>15</v>
      </c>
      <c r="H916" s="10" t="s">
        <v>2648</v>
      </c>
      <c r="I916" s="11" t="s">
        <v>17</v>
      </c>
      <c r="J916" s="7" t="s">
        <v>18</v>
      </c>
    </row>
    <row r="917" spans="1:10" ht="24" customHeight="1" x14ac:dyDescent="0.35">
      <c r="A917" s="6" t="s">
        <v>2837</v>
      </c>
      <c r="B917" s="6" t="s">
        <v>2837</v>
      </c>
      <c r="C917" s="7" t="s">
        <v>2838</v>
      </c>
      <c r="D917" s="8" t="s">
        <v>1848</v>
      </c>
      <c r="E917" s="6" t="s">
        <v>2839</v>
      </c>
      <c r="F917" s="9" t="s">
        <v>2822</v>
      </c>
      <c r="G917" s="6" t="s">
        <v>15</v>
      </c>
      <c r="H917" s="10" t="s">
        <v>2648</v>
      </c>
      <c r="I917" s="11" t="s">
        <v>17</v>
      </c>
      <c r="J917" s="7" t="s">
        <v>18</v>
      </c>
    </row>
    <row r="918" spans="1:10" ht="24" customHeight="1" x14ac:dyDescent="0.35">
      <c r="A918" s="6" t="s">
        <v>2840</v>
      </c>
      <c r="B918" s="6" t="s">
        <v>2840</v>
      </c>
      <c r="C918" s="7" t="s">
        <v>2838</v>
      </c>
      <c r="D918" s="8" t="s">
        <v>1042</v>
      </c>
      <c r="E918" s="6" t="s">
        <v>2839</v>
      </c>
      <c r="F918" s="9" t="s">
        <v>2822</v>
      </c>
      <c r="G918" s="6" t="s">
        <v>15</v>
      </c>
      <c r="H918" s="10" t="s">
        <v>2648</v>
      </c>
      <c r="I918" s="11" t="s">
        <v>17</v>
      </c>
      <c r="J918" s="7" t="s">
        <v>18</v>
      </c>
    </row>
    <row r="919" spans="1:10" ht="24" customHeight="1" x14ac:dyDescent="0.35">
      <c r="A919" s="6" t="s">
        <v>2841</v>
      </c>
      <c r="B919" s="6" t="s">
        <v>2841</v>
      </c>
      <c r="C919" s="7" t="s">
        <v>2838</v>
      </c>
      <c r="D919" s="8" t="s">
        <v>1573</v>
      </c>
      <c r="E919" s="6" t="s">
        <v>2839</v>
      </c>
      <c r="F919" s="9" t="s">
        <v>2822</v>
      </c>
      <c r="G919" s="6" t="s">
        <v>15</v>
      </c>
      <c r="H919" s="10" t="s">
        <v>2648</v>
      </c>
      <c r="I919" s="11" t="s">
        <v>17</v>
      </c>
      <c r="J919" s="7" t="s">
        <v>18</v>
      </c>
    </row>
    <row r="920" spans="1:10" ht="24" customHeight="1" x14ac:dyDescent="0.35">
      <c r="A920" s="6" t="s">
        <v>2842</v>
      </c>
      <c r="B920" s="6" t="s">
        <v>2842</v>
      </c>
      <c r="C920" s="7" t="s">
        <v>2843</v>
      </c>
      <c r="D920" s="8" t="s">
        <v>198</v>
      </c>
      <c r="E920" s="6" t="s">
        <v>2844</v>
      </c>
      <c r="F920" s="9" t="s">
        <v>2822</v>
      </c>
      <c r="G920" s="6" t="s">
        <v>42</v>
      </c>
      <c r="H920" s="10" t="s">
        <v>1491</v>
      </c>
      <c r="I920" s="11" t="s">
        <v>44</v>
      </c>
      <c r="J920" s="7" t="s">
        <v>18</v>
      </c>
    </row>
    <row r="921" spans="1:10" ht="24" customHeight="1" x14ac:dyDescent="0.35">
      <c r="A921" s="6" t="s">
        <v>2845</v>
      </c>
      <c r="B921" s="6" t="s">
        <v>2845</v>
      </c>
      <c r="C921" s="7" t="s">
        <v>2846</v>
      </c>
      <c r="D921" s="8" t="s">
        <v>829</v>
      </c>
      <c r="E921" s="6" t="s">
        <v>1490</v>
      </c>
      <c r="F921" s="9" t="s">
        <v>2822</v>
      </c>
      <c r="G921" s="6" t="s">
        <v>42</v>
      </c>
      <c r="H921" s="10" t="s">
        <v>1491</v>
      </c>
      <c r="I921" s="11" t="s">
        <v>44</v>
      </c>
      <c r="J921" s="7" t="s">
        <v>18</v>
      </c>
    </row>
    <row r="922" spans="1:10" ht="24" customHeight="1" x14ac:dyDescent="0.35">
      <c r="A922" s="6" t="s">
        <v>2847</v>
      </c>
      <c r="B922" s="6" t="s">
        <v>2847</v>
      </c>
      <c r="C922" s="7" t="s">
        <v>335</v>
      </c>
      <c r="D922" s="8" t="s">
        <v>1668</v>
      </c>
      <c r="E922" s="6" t="s">
        <v>1179</v>
      </c>
      <c r="F922" s="9" t="s">
        <v>2822</v>
      </c>
      <c r="G922" s="6" t="s">
        <v>50</v>
      </c>
      <c r="H922" s="10" t="s">
        <v>1180</v>
      </c>
      <c r="I922" s="11" t="s">
        <v>139</v>
      </c>
      <c r="J922" s="7" t="s">
        <v>18</v>
      </c>
    </row>
    <row r="923" spans="1:10" ht="24" customHeight="1" x14ac:dyDescent="0.35">
      <c r="A923" s="6" t="s">
        <v>2848</v>
      </c>
      <c r="B923" s="6" t="s">
        <v>2848</v>
      </c>
      <c r="C923" s="7" t="s">
        <v>335</v>
      </c>
      <c r="D923" s="8" t="s">
        <v>142</v>
      </c>
      <c r="E923" s="6" t="s">
        <v>332</v>
      </c>
      <c r="F923" s="9" t="s">
        <v>2822</v>
      </c>
      <c r="G923" s="6" t="s">
        <v>97</v>
      </c>
      <c r="H923" s="10" t="s">
        <v>333</v>
      </c>
      <c r="I923" s="11" t="s">
        <v>99</v>
      </c>
      <c r="J923" s="7" t="s">
        <v>18</v>
      </c>
    </row>
    <row r="924" spans="1:10" ht="24" customHeight="1" x14ac:dyDescent="0.35">
      <c r="A924" s="6" t="s">
        <v>2849</v>
      </c>
      <c r="B924" s="6" t="s">
        <v>2849</v>
      </c>
      <c r="C924" s="7" t="s">
        <v>2850</v>
      </c>
      <c r="D924" s="8" t="s">
        <v>35</v>
      </c>
      <c r="E924" s="6" t="s">
        <v>2851</v>
      </c>
      <c r="F924" s="9" t="s">
        <v>2822</v>
      </c>
      <c r="G924" s="6" t="s">
        <v>97</v>
      </c>
      <c r="H924" s="10" t="s">
        <v>333</v>
      </c>
      <c r="I924" s="11" t="s">
        <v>99</v>
      </c>
      <c r="J924" s="7" t="s">
        <v>18</v>
      </c>
    </row>
    <row r="925" spans="1:10" ht="24" customHeight="1" x14ac:dyDescent="0.35">
      <c r="A925" s="6" t="s">
        <v>2852</v>
      </c>
      <c r="B925" s="6" t="s">
        <v>2852</v>
      </c>
      <c r="C925" s="7" t="s">
        <v>2853</v>
      </c>
      <c r="D925" s="8" t="s">
        <v>549</v>
      </c>
      <c r="E925" s="6" t="s">
        <v>336</v>
      </c>
      <c r="F925" s="9" t="s">
        <v>2822</v>
      </c>
      <c r="G925" s="6" t="s">
        <v>42</v>
      </c>
      <c r="H925" s="10" t="s">
        <v>337</v>
      </c>
      <c r="I925" s="11">
        <v>2200</v>
      </c>
      <c r="J925" s="7" t="s">
        <v>18</v>
      </c>
    </row>
    <row r="926" spans="1:10" ht="24" customHeight="1" x14ac:dyDescent="0.35">
      <c r="A926" s="6" t="s">
        <v>2854</v>
      </c>
      <c r="B926" s="6" t="s">
        <v>2854</v>
      </c>
      <c r="C926" s="7" t="s">
        <v>2831</v>
      </c>
      <c r="D926" s="8" t="s">
        <v>557</v>
      </c>
      <c r="E926" s="6" t="s">
        <v>2855</v>
      </c>
      <c r="F926" s="9" t="s">
        <v>2822</v>
      </c>
      <c r="G926" s="6" t="s">
        <v>42</v>
      </c>
      <c r="H926" s="10" t="s">
        <v>2856</v>
      </c>
      <c r="I926" s="11">
        <v>2200</v>
      </c>
      <c r="J926" s="7" t="s">
        <v>18</v>
      </c>
    </row>
    <row r="927" spans="1:10" ht="24" customHeight="1" x14ac:dyDescent="0.35">
      <c r="A927" s="6" t="s">
        <v>2857</v>
      </c>
      <c r="B927" s="6" t="s">
        <v>2857</v>
      </c>
      <c r="C927" s="7" t="s">
        <v>2853</v>
      </c>
      <c r="D927" s="8" t="s">
        <v>390</v>
      </c>
      <c r="E927" s="6" t="s">
        <v>27</v>
      </c>
      <c r="F927" s="9" t="s">
        <v>2822</v>
      </c>
      <c r="G927" s="6" t="s">
        <v>15</v>
      </c>
      <c r="H927" s="10" t="s">
        <v>24</v>
      </c>
      <c r="I927" s="11">
        <v>5200</v>
      </c>
      <c r="J927" s="7" t="s">
        <v>18</v>
      </c>
    </row>
    <row r="928" spans="1:10" ht="24" customHeight="1" x14ac:dyDescent="0.35">
      <c r="A928" s="6" t="s">
        <v>2858</v>
      </c>
      <c r="B928" s="6" t="s">
        <v>2858</v>
      </c>
      <c r="C928" s="7" t="s">
        <v>2859</v>
      </c>
      <c r="D928" s="8" t="s">
        <v>390</v>
      </c>
      <c r="E928" s="6" t="s">
        <v>27</v>
      </c>
      <c r="F928" s="9" t="s">
        <v>2822</v>
      </c>
      <c r="G928" s="6" t="s">
        <v>15</v>
      </c>
      <c r="H928" s="10" t="s">
        <v>24</v>
      </c>
      <c r="I928" s="11">
        <v>5200</v>
      </c>
      <c r="J928" s="7" t="s">
        <v>18</v>
      </c>
    </row>
    <row r="929" spans="1:10" ht="24" customHeight="1" x14ac:dyDescent="0.35">
      <c r="A929" s="6" t="s">
        <v>2860</v>
      </c>
      <c r="B929" s="6" t="s">
        <v>2860</v>
      </c>
      <c r="C929" s="7" t="s">
        <v>2861</v>
      </c>
      <c r="D929" s="8" t="s">
        <v>1558</v>
      </c>
      <c r="E929" s="6" t="s">
        <v>27</v>
      </c>
      <c r="F929" s="9" t="s">
        <v>2822</v>
      </c>
      <c r="G929" s="6" t="s">
        <v>15</v>
      </c>
      <c r="H929" s="10" t="s">
        <v>24</v>
      </c>
      <c r="I929" s="11" t="s">
        <v>17</v>
      </c>
      <c r="J929" s="7" t="s">
        <v>18</v>
      </c>
    </row>
    <row r="930" spans="1:10" ht="24" customHeight="1" x14ac:dyDescent="0.35">
      <c r="A930" s="6" t="s">
        <v>2862</v>
      </c>
      <c r="B930" s="6" t="s">
        <v>2862</v>
      </c>
      <c r="C930" s="7" t="s">
        <v>2863</v>
      </c>
      <c r="D930" s="8" t="s">
        <v>407</v>
      </c>
      <c r="E930" s="6" t="s">
        <v>27</v>
      </c>
      <c r="F930" s="9" t="s">
        <v>2822</v>
      </c>
      <c r="G930" s="6" t="s">
        <v>15</v>
      </c>
      <c r="H930" s="10" t="s">
        <v>24</v>
      </c>
      <c r="I930" s="11" t="s">
        <v>17</v>
      </c>
      <c r="J930" s="7" t="s">
        <v>18</v>
      </c>
    </row>
    <row r="931" spans="1:10" ht="24" customHeight="1" x14ac:dyDescent="0.35">
      <c r="A931" s="6" t="s">
        <v>2864</v>
      </c>
      <c r="B931" s="6" t="s">
        <v>2864</v>
      </c>
      <c r="C931" s="7" t="s">
        <v>2861</v>
      </c>
      <c r="D931" s="8" t="s">
        <v>1551</v>
      </c>
      <c r="E931" s="6" t="s">
        <v>27</v>
      </c>
      <c r="F931" s="9" t="s">
        <v>2822</v>
      </c>
      <c r="G931" s="6" t="s">
        <v>15</v>
      </c>
      <c r="H931" s="10" t="s">
        <v>24</v>
      </c>
      <c r="I931" s="11" t="s">
        <v>17</v>
      </c>
      <c r="J931" s="7" t="s">
        <v>18</v>
      </c>
    </row>
    <row r="932" spans="1:10" ht="24" customHeight="1" x14ac:dyDescent="0.35">
      <c r="A932" s="6" t="s">
        <v>2865</v>
      </c>
      <c r="B932" s="6" t="s">
        <v>2865</v>
      </c>
      <c r="C932" s="7" t="s">
        <v>2866</v>
      </c>
      <c r="D932" s="8" t="s">
        <v>2867</v>
      </c>
      <c r="E932" s="6" t="s">
        <v>1189</v>
      </c>
      <c r="F932" s="9" t="s">
        <v>2822</v>
      </c>
      <c r="G932" s="6" t="s">
        <v>42</v>
      </c>
      <c r="H932" s="10" t="s">
        <v>349</v>
      </c>
      <c r="I932" s="11" t="s">
        <v>44</v>
      </c>
      <c r="J932" s="7" t="s">
        <v>18</v>
      </c>
    </row>
    <row r="933" spans="1:10" ht="24" customHeight="1" x14ac:dyDescent="0.35">
      <c r="A933" s="6" t="s">
        <v>2868</v>
      </c>
      <c r="B933" s="6" t="s">
        <v>2868</v>
      </c>
      <c r="C933" s="7" t="s">
        <v>2869</v>
      </c>
      <c r="D933" s="8" t="s">
        <v>2151</v>
      </c>
      <c r="E933" s="6" t="s">
        <v>348</v>
      </c>
      <c r="F933" s="9" t="s">
        <v>2822</v>
      </c>
      <c r="G933" s="6" t="s">
        <v>42</v>
      </c>
      <c r="H933" s="10" t="s">
        <v>349</v>
      </c>
      <c r="I933" s="11" t="s">
        <v>44</v>
      </c>
      <c r="J933" s="7" t="s">
        <v>18</v>
      </c>
    </row>
    <row r="934" spans="1:10" ht="24" customHeight="1" x14ac:dyDescent="0.35">
      <c r="A934" s="6" t="s">
        <v>2870</v>
      </c>
      <c r="B934" s="6" t="s">
        <v>2870</v>
      </c>
      <c r="C934" s="7" t="s">
        <v>2861</v>
      </c>
      <c r="D934" s="8" t="s">
        <v>1007</v>
      </c>
      <c r="E934" s="6" t="s">
        <v>348</v>
      </c>
      <c r="F934" s="9" t="s">
        <v>2822</v>
      </c>
      <c r="G934" s="6" t="s">
        <v>42</v>
      </c>
      <c r="H934" s="10" t="s">
        <v>349</v>
      </c>
      <c r="I934" s="11" t="s">
        <v>44</v>
      </c>
      <c r="J934" s="7" t="s">
        <v>18</v>
      </c>
    </row>
    <row r="935" spans="1:10" ht="24" customHeight="1" x14ac:dyDescent="0.35">
      <c r="A935" s="6" t="s">
        <v>2871</v>
      </c>
      <c r="B935" s="6" t="s">
        <v>2871</v>
      </c>
      <c r="C935" s="7" t="s">
        <v>2872</v>
      </c>
      <c r="D935" s="8" t="s">
        <v>313</v>
      </c>
      <c r="E935" s="6" t="s">
        <v>348</v>
      </c>
      <c r="F935" s="9" t="s">
        <v>2822</v>
      </c>
      <c r="G935" s="6" t="s">
        <v>42</v>
      </c>
      <c r="H935" s="10" t="s">
        <v>349</v>
      </c>
      <c r="I935" s="11">
        <v>2200</v>
      </c>
      <c r="J935" s="7" t="s">
        <v>18</v>
      </c>
    </row>
    <row r="936" spans="1:10" ht="24" customHeight="1" x14ac:dyDescent="0.35">
      <c r="A936" s="6" t="s">
        <v>2873</v>
      </c>
      <c r="B936" s="6" t="s">
        <v>2873</v>
      </c>
      <c r="C936" s="7" t="s">
        <v>2874</v>
      </c>
      <c r="D936" s="8" t="s">
        <v>56</v>
      </c>
      <c r="E936" s="6" t="s">
        <v>348</v>
      </c>
      <c r="F936" s="9" t="s">
        <v>2822</v>
      </c>
      <c r="G936" s="6" t="s">
        <v>42</v>
      </c>
      <c r="H936" s="10" t="s">
        <v>349</v>
      </c>
      <c r="I936" s="11" t="s">
        <v>44</v>
      </c>
      <c r="J936" s="7" t="s">
        <v>18</v>
      </c>
    </row>
    <row r="937" spans="1:10" ht="24" customHeight="1" x14ac:dyDescent="0.35">
      <c r="A937" s="6" t="s">
        <v>2875</v>
      </c>
      <c r="B937" s="6" t="s">
        <v>2875</v>
      </c>
      <c r="C937" s="7" t="s">
        <v>2876</v>
      </c>
      <c r="D937" s="8" t="s">
        <v>26</v>
      </c>
      <c r="E937" s="6" t="s">
        <v>348</v>
      </c>
      <c r="F937" s="9" t="s">
        <v>2822</v>
      </c>
      <c r="G937" s="6" t="s">
        <v>42</v>
      </c>
      <c r="H937" s="10" t="s">
        <v>349</v>
      </c>
      <c r="I937" s="11" t="s">
        <v>44</v>
      </c>
      <c r="J937" s="7" t="s">
        <v>18</v>
      </c>
    </row>
    <row r="938" spans="1:10" ht="24" customHeight="1" x14ac:dyDescent="0.35">
      <c r="A938" s="6" t="s">
        <v>2877</v>
      </c>
      <c r="B938" s="6" t="s">
        <v>2877</v>
      </c>
      <c r="C938" s="7" t="s">
        <v>2878</v>
      </c>
      <c r="D938" s="8" t="s">
        <v>242</v>
      </c>
      <c r="E938" s="6" t="s">
        <v>348</v>
      </c>
      <c r="F938" s="9" t="s">
        <v>2822</v>
      </c>
      <c r="G938" s="6" t="s">
        <v>42</v>
      </c>
      <c r="H938" s="10" t="s">
        <v>349</v>
      </c>
      <c r="I938" s="11" t="s">
        <v>44</v>
      </c>
      <c r="J938" s="7" t="s">
        <v>18</v>
      </c>
    </row>
    <row r="939" spans="1:10" ht="24" customHeight="1" x14ac:dyDescent="0.35">
      <c r="A939" s="6" t="s">
        <v>2879</v>
      </c>
      <c r="B939" s="6" t="s">
        <v>2879</v>
      </c>
      <c r="C939" s="7" t="s">
        <v>2880</v>
      </c>
      <c r="D939" s="8" t="s">
        <v>549</v>
      </c>
      <c r="E939" s="6" t="s">
        <v>348</v>
      </c>
      <c r="F939" s="9" t="s">
        <v>2822</v>
      </c>
      <c r="G939" s="6" t="s">
        <v>42</v>
      </c>
      <c r="H939" s="10" t="s">
        <v>349</v>
      </c>
      <c r="I939" s="11">
        <v>2200</v>
      </c>
      <c r="J939" s="7" t="s">
        <v>18</v>
      </c>
    </row>
    <row r="940" spans="1:10" ht="24" customHeight="1" x14ac:dyDescent="0.35">
      <c r="A940" s="9" t="s">
        <v>2881</v>
      </c>
      <c r="B940" s="6" t="s">
        <v>2882</v>
      </c>
      <c r="C940" s="7" t="s">
        <v>2883</v>
      </c>
      <c r="D940" s="8" t="s">
        <v>1571</v>
      </c>
      <c r="E940" s="6" t="s">
        <v>348</v>
      </c>
      <c r="F940" s="9" t="s">
        <v>2822</v>
      </c>
      <c r="G940" s="6" t="s">
        <v>42</v>
      </c>
      <c r="H940" s="10" t="s">
        <v>349</v>
      </c>
      <c r="I940" s="11" t="s">
        <v>44</v>
      </c>
      <c r="J940" s="7" t="s">
        <v>18</v>
      </c>
    </row>
    <row r="941" spans="1:10" ht="24" customHeight="1" x14ac:dyDescent="0.35">
      <c r="A941" s="6" t="s">
        <v>2884</v>
      </c>
      <c r="B941" s="6" t="s">
        <v>2884</v>
      </c>
      <c r="C941" s="7" t="s">
        <v>2878</v>
      </c>
      <c r="D941" s="8" t="s">
        <v>2885</v>
      </c>
      <c r="E941" s="6" t="s">
        <v>348</v>
      </c>
      <c r="F941" s="9" t="s">
        <v>2822</v>
      </c>
      <c r="G941" s="6" t="s">
        <v>42</v>
      </c>
      <c r="H941" s="10" t="s">
        <v>349</v>
      </c>
      <c r="I941" s="11" t="s">
        <v>44</v>
      </c>
      <c r="J941" s="7" t="s">
        <v>18</v>
      </c>
    </row>
    <row r="942" spans="1:10" ht="24" customHeight="1" x14ac:dyDescent="0.35">
      <c r="A942" s="6" t="s">
        <v>2886</v>
      </c>
      <c r="B942" s="6" t="s">
        <v>2886</v>
      </c>
      <c r="C942" s="7" t="s">
        <v>2887</v>
      </c>
      <c r="D942" s="8" t="s">
        <v>1372</v>
      </c>
      <c r="E942" s="6" t="s">
        <v>1189</v>
      </c>
      <c r="F942" s="9" t="s">
        <v>2822</v>
      </c>
      <c r="G942" s="6" t="s">
        <v>42</v>
      </c>
      <c r="H942" s="10" t="s">
        <v>349</v>
      </c>
      <c r="I942" s="11" t="s">
        <v>44</v>
      </c>
      <c r="J942" s="7" t="s">
        <v>18</v>
      </c>
    </row>
    <row r="943" spans="1:10" ht="24" customHeight="1" x14ac:dyDescent="0.35">
      <c r="A943" s="6" t="s">
        <v>2888</v>
      </c>
      <c r="B943" s="6" t="s">
        <v>2888</v>
      </c>
      <c r="C943" s="7" t="s">
        <v>2889</v>
      </c>
      <c r="D943" s="8" t="s">
        <v>37</v>
      </c>
      <c r="E943" s="6" t="s">
        <v>348</v>
      </c>
      <c r="F943" s="9" t="s">
        <v>2822</v>
      </c>
      <c r="G943" s="6" t="s">
        <v>42</v>
      </c>
      <c r="H943" s="10" t="s">
        <v>349</v>
      </c>
      <c r="I943" s="11" t="s">
        <v>44</v>
      </c>
      <c r="J943" s="7" t="s">
        <v>18</v>
      </c>
    </row>
    <row r="944" spans="1:10" ht="24" customHeight="1" x14ac:dyDescent="0.35">
      <c r="A944" s="6" t="s">
        <v>2890</v>
      </c>
      <c r="B944" s="6" t="s">
        <v>2890</v>
      </c>
      <c r="C944" s="7" t="s">
        <v>2891</v>
      </c>
      <c r="D944" s="8" t="s">
        <v>37</v>
      </c>
      <c r="E944" s="6" t="s">
        <v>348</v>
      </c>
      <c r="F944" s="9" t="s">
        <v>2822</v>
      </c>
      <c r="G944" s="6" t="s">
        <v>42</v>
      </c>
      <c r="H944" s="10" t="s">
        <v>349</v>
      </c>
      <c r="I944" s="11">
        <v>2200</v>
      </c>
      <c r="J944" s="7" t="s">
        <v>18</v>
      </c>
    </row>
    <row r="945" spans="1:10" ht="24" customHeight="1" x14ac:dyDescent="0.35">
      <c r="A945" s="6" t="s">
        <v>2892</v>
      </c>
      <c r="B945" s="6" t="s">
        <v>2892</v>
      </c>
      <c r="C945" s="7" t="s">
        <v>335</v>
      </c>
      <c r="D945" s="8" t="s">
        <v>545</v>
      </c>
      <c r="E945" s="6" t="s">
        <v>2893</v>
      </c>
      <c r="F945" s="9" t="s">
        <v>2822</v>
      </c>
      <c r="G945" s="6" t="s">
        <v>15</v>
      </c>
      <c r="H945" s="10" t="s">
        <v>2288</v>
      </c>
      <c r="I945" s="11" t="s">
        <v>17</v>
      </c>
      <c r="J945" s="7" t="s">
        <v>18</v>
      </c>
    </row>
    <row r="946" spans="1:10" ht="24" customHeight="1" x14ac:dyDescent="0.35">
      <c r="A946" s="6" t="s">
        <v>2894</v>
      </c>
      <c r="B946" s="6" t="s">
        <v>2894</v>
      </c>
      <c r="C946" s="7" t="s">
        <v>335</v>
      </c>
      <c r="D946" s="8" t="s">
        <v>142</v>
      </c>
      <c r="E946" s="6" t="s">
        <v>2895</v>
      </c>
      <c r="F946" s="9" t="s">
        <v>2822</v>
      </c>
      <c r="G946" s="6" t="s">
        <v>50</v>
      </c>
      <c r="H946" s="10" t="s">
        <v>2896</v>
      </c>
      <c r="I946" s="11" t="s">
        <v>52</v>
      </c>
      <c r="J946" s="7" t="s">
        <v>53</v>
      </c>
    </row>
    <row r="947" spans="1:10" ht="24" customHeight="1" x14ac:dyDescent="0.35">
      <c r="A947" s="6" t="s">
        <v>2897</v>
      </c>
      <c r="B947" s="6" t="s">
        <v>2897</v>
      </c>
      <c r="C947" s="7" t="s">
        <v>2898</v>
      </c>
      <c r="D947" s="8" t="s">
        <v>933</v>
      </c>
      <c r="E947" s="6" t="s">
        <v>362</v>
      </c>
      <c r="F947" s="9" t="s">
        <v>2822</v>
      </c>
      <c r="G947" s="6" t="s">
        <v>97</v>
      </c>
      <c r="H947" s="10" t="s">
        <v>354</v>
      </c>
      <c r="I947" s="11" t="s">
        <v>99</v>
      </c>
      <c r="J947" s="7" t="s">
        <v>18</v>
      </c>
    </row>
    <row r="948" spans="1:10" ht="24" customHeight="1" x14ac:dyDescent="0.35">
      <c r="A948" s="6" t="s">
        <v>2899</v>
      </c>
      <c r="B948" s="6" t="s">
        <v>2899</v>
      </c>
      <c r="C948" s="7" t="s">
        <v>2887</v>
      </c>
      <c r="D948" s="8" t="s">
        <v>2900</v>
      </c>
      <c r="E948" s="6" t="s">
        <v>2901</v>
      </c>
      <c r="F948" s="9" t="s">
        <v>2822</v>
      </c>
      <c r="G948" s="6" t="s">
        <v>15</v>
      </c>
      <c r="H948" s="10" t="s">
        <v>2902</v>
      </c>
      <c r="I948" s="11" t="s">
        <v>17</v>
      </c>
      <c r="J948" s="7" t="s">
        <v>18</v>
      </c>
    </row>
    <row r="949" spans="1:10" ht="24" customHeight="1" x14ac:dyDescent="0.35">
      <c r="A949" s="6" t="s">
        <v>2903</v>
      </c>
      <c r="B949" s="6" t="s">
        <v>2903</v>
      </c>
      <c r="C949" s="7" t="s">
        <v>2904</v>
      </c>
      <c r="D949" s="8" t="s">
        <v>2481</v>
      </c>
      <c r="E949" s="6" t="s">
        <v>2905</v>
      </c>
      <c r="F949" s="9" t="s">
        <v>2822</v>
      </c>
      <c r="G949" s="6" t="s">
        <v>42</v>
      </c>
      <c r="H949" s="10" t="s">
        <v>2906</v>
      </c>
      <c r="I949" s="11" t="s">
        <v>182</v>
      </c>
      <c r="J949" s="7" t="s">
        <v>53</v>
      </c>
    </row>
    <row r="950" spans="1:10" ht="24" customHeight="1" x14ac:dyDescent="0.35">
      <c r="A950" s="6" t="s">
        <v>2907</v>
      </c>
      <c r="B950" s="6" t="s">
        <v>2907</v>
      </c>
      <c r="C950" s="7" t="s">
        <v>2908</v>
      </c>
      <c r="D950" s="8" t="s">
        <v>515</v>
      </c>
      <c r="E950" s="6" t="s">
        <v>2909</v>
      </c>
      <c r="F950" s="9" t="s">
        <v>2822</v>
      </c>
      <c r="G950" s="6" t="s">
        <v>97</v>
      </c>
      <c r="H950" s="10" t="s">
        <v>2910</v>
      </c>
      <c r="I950" s="11" t="s">
        <v>139</v>
      </c>
      <c r="J950" s="7" t="s">
        <v>53</v>
      </c>
    </row>
    <row r="951" spans="1:10" ht="24" customHeight="1" x14ac:dyDescent="0.35">
      <c r="A951" s="6" t="s">
        <v>2911</v>
      </c>
      <c r="B951" s="6" t="s">
        <v>2911</v>
      </c>
      <c r="C951" s="7" t="s">
        <v>2297</v>
      </c>
      <c r="D951" s="8" t="s">
        <v>2072</v>
      </c>
      <c r="E951" s="6" t="s">
        <v>384</v>
      </c>
      <c r="F951" s="9" t="s">
        <v>2822</v>
      </c>
      <c r="G951" s="6" t="s">
        <v>15</v>
      </c>
      <c r="H951" s="10" t="s">
        <v>380</v>
      </c>
      <c r="I951" s="11" t="s">
        <v>17</v>
      </c>
      <c r="J951" s="7" t="s">
        <v>18</v>
      </c>
    </row>
    <row r="952" spans="1:10" ht="24" customHeight="1" x14ac:dyDescent="0.35">
      <c r="A952" s="6" t="s">
        <v>2912</v>
      </c>
      <c r="B952" s="6" t="s">
        <v>2912</v>
      </c>
      <c r="C952" s="7" t="s">
        <v>2913</v>
      </c>
      <c r="D952" s="8" t="s">
        <v>274</v>
      </c>
      <c r="E952" s="6" t="s">
        <v>379</v>
      </c>
      <c r="F952" s="9" t="s">
        <v>2822</v>
      </c>
      <c r="G952" s="6" t="s">
        <v>15</v>
      </c>
      <c r="H952" s="10" t="s">
        <v>380</v>
      </c>
      <c r="I952" s="11" t="s">
        <v>17</v>
      </c>
      <c r="J952" s="7" t="s">
        <v>18</v>
      </c>
    </row>
    <row r="953" spans="1:10" ht="24" customHeight="1" x14ac:dyDescent="0.35">
      <c r="A953" s="6" t="s">
        <v>2914</v>
      </c>
      <c r="B953" s="6" t="s">
        <v>2914</v>
      </c>
      <c r="C953" s="7" t="s">
        <v>2915</v>
      </c>
      <c r="D953" s="8" t="s">
        <v>549</v>
      </c>
      <c r="E953" s="6" t="s">
        <v>379</v>
      </c>
      <c r="F953" s="9" t="s">
        <v>2822</v>
      </c>
      <c r="G953" s="6" t="s">
        <v>15</v>
      </c>
      <c r="H953" s="10" t="s">
        <v>380</v>
      </c>
      <c r="I953" s="11" t="s">
        <v>17</v>
      </c>
      <c r="J953" s="7" t="s">
        <v>18</v>
      </c>
    </row>
    <row r="954" spans="1:10" ht="24" customHeight="1" x14ac:dyDescent="0.35">
      <c r="A954" s="6" t="s">
        <v>2916</v>
      </c>
      <c r="B954" s="6" t="s">
        <v>2916</v>
      </c>
      <c r="C954" s="7" t="s">
        <v>2917</v>
      </c>
      <c r="D954" s="8" t="s">
        <v>37</v>
      </c>
      <c r="E954" s="6" t="s">
        <v>2918</v>
      </c>
      <c r="F954" s="9" t="s">
        <v>2822</v>
      </c>
      <c r="G954" s="6" t="s">
        <v>15</v>
      </c>
      <c r="H954" s="10" t="s">
        <v>380</v>
      </c>
      <c r="I954" s="11" t="s">
        <v>17</v>
      </c>
      <c r="J954" s="7" t="s">
        <v>18</v>
      </c>
    </row>
    <row r="955" spans="1:10" ht="24" customHeight="1" x14ac:dyDescent="0.35">
      <c r="A955" s="6" t="s">
        <v>2919</v>
      </c>
      <c r="B955" s="6" t="s">
        <v>2920</v>
      </c>
      <c r="C955" s="7" t="s">
        <v>2898</v>
      </c>
      <c r="D955" s="8" t="s">
        <v>2921</v>
      </c>
      <c r="E955" s="6" t="s">
        <v>2922</v>
      </c>
      <c r="F955" s="9" t="s">
        <v>2822</v>
      </c>
      <c r="G955" s="6" t="s">
        <v>97</v>
      </c>
      <c r="H955" s="10" t="s">
        <v>2923</v>
      </c>
      <c r="I955" s="11" t="s">
        <v>99</v>
      </c>
      <c r="J955" s="7" t="s">
        <v>18</v>
      </c>
    </row>
    <row r="956" spans="1:10" ht="24" customHeight="1" x14ac:dyDescent="0.35">
      <c r="A956" s="6" t="s">
        <v>2924</v>
      </c>
      <c r="B956" s="6" t="s">
        <v>2924</v>
      </c>
      <c r="C956" s="7" t="s">
        <v>2925</v>
      </c>
      <c r="D956" s="8" t="s">
        <v>2667</v>
      </c>
      <c r="E956" s="6" t="s">
        <v>1192</v>
      </c>
      <c r="F956" s="9" t="s">
        <v>2822</v>
      </c>
      <c r="G956" s="6" t="s">
        <v>42</v>
      </c>
      <c r="H956" s="10" t="s">
        <v>1193</v>
      </c>
      <c r="I956" s="11" t="s">
        <v>182</v>
      </c>
      <c r="J956" s="7" t="s">
        <v>53</v>
      </c>
    </row>
    <row r="957" spans="1:10" ht="24" customHeight="1" x14ac:dyDescent="0.35">
      <c r="A957" s="6" t="s">
        <v>2926</v>
      </c>
      <c r="B957" s="6" t="s">
        <v>2926</v>
      </c>
      <c r="C957" s="7" t="s">
        <v>2927</v>
      </c>
      <c r="D957" s="8" t="s">
        <v>107</v>
      </c>
      <c r="E957" s="6" t="s">
        <v>1192</v>
      </c>
      <c r="F957" s="9" t="s">
        <v>2822</v>
      </c>
      <c r="G957" s="6" t="s">
        <v>42</v>
      </c>
      <c r="H957" s="10" t="s">
        <v>1193</v>
      </c>
      <c r="I957" s="11" t="s">
        <v>182</v>
      </c>
      <c r="J957" s="7" t="s">
        <v>53</v>
      </c>
    </row>
    <row r="958" spans="1:10" ht="24" customHeight="1" x14ac:dyDescent="0.35">
      <c r="A958" s="6" t="s">
        <v>2928</v>
      </c>
      <c r="B958" s="6" t="s">
        <v>2928</v>
      </c>
      <c r="C958" s="7" t="s">
        <v>2929</v>
      </c>
      <c r="D958" s="8" t="s">
        <v>2930</v>
      </c>
      <c r="E958" s="6" t="s">
        <v>2931</v>
      </c>
      <c r="F958" s="9" t="s">
        <v>2822</v>
      </c>
      <c r="G958" s="6" t="s">
        <v>42</v>
      </c>
      <c r="H958" s="10" t="s">
        <v>2932</v>
      </c>
      <c r="I958" s="11" t="s">
        <v>44</v>
      </c>
      <c r="J958" s="7" t="s">
        <v>18</v>
      </c>
    </row>
    <row r="959" spans="1:10" ht="24" customHeight="1" x14ac:dyDescent="0.35">
      <c r="A959" s="6" t="s">
        <v>2933</v>
      </c>
      <c r="B959" s="6" t="s">
        <v>2933</v>
      </c>
      <c r="C959" s="7" t="s">
        <v>2934</v>
      </c>
      <c r="D959" s="8" t="s">
        <v>1085</v>
      </c>
      <c r="E959" s="6" t="s">
        <v>2931</v>
      </c>
      <c r="F959" s="9" t="s">
        <v>2822</v>
      </c>
      <c r="G959" s="6" t="s">
        <v>42</v>
      </c>
      <c r="H959" s="10" t="s">
        <v>2932</v>
      </c>
      <c r="I959" s="11">
        <v>2200</v>
      </c>
      <c r="J959" s="7" t="s">
        <v>18</v>
      </c>
    </row>
    <row r="960" spans="1:10" ht="24" customHeight="1" x14ac:dyDescent="0.35">
      <c r="A960" s="6" t="s">
        <v>2935</v>
      </c>
      <c r="B960" s="6" t="s">
        <v>2935</v>
      </c>
      <c r="C960" s="7" t="s">
        <v>2936</v>
      </c>
      <c r="D960" s="8" t="s">
        <v>232</v>
      </c>
      <c r="E960" s="6" t="s">
        <v>2931</v>
      </c>
      <c r="F960" s="9" t="s">
        <v>2822</v>
      </c>
      <c r="G960" s="6" t="s">
        <v>42</v>
      </c>
      <c r="H960" s="10" t="s">
        <v>2932</v>
      </c>
      <c r="I960" s="11" t="s">
        <v>44</v>
      </c>
      <c r="J960" s="7" t="s">
        <v>18</v>
      </c>
    </row>
    <row r="961" spans="1:10" ht="24" customHeight="1" x14ac:dyDescent="0.35">
      <c r="A961" s="6" t="s">
        <v>2937</v>
      </c>
      <c r="B961" s="6" t="s">
        <v>2937</v>
      </c>
      <c r="C961" s="7" t="s">
        <v>2936</v>
      </c>
      <c r="D961" s="8" t="s">
        <v>1408</v>
      </c>
      <c r="E961" s="6" t="s">
        <v>2931</v>
      </c>
      <c r="F961" s="9" t="s">
        <v>2822</v>
      </c>
      <c r="G961" s="6" t="s">
        <v>42</v>
      </c>
      <c r="H961" s="10" t="s">
        <v>2932</v>
      </c>
      <c r="I961" s="11" t="s">
        <v>44</v>
      </c>
      <c r="J961" s="7" t="s">
        <v>18</v>
      </c>
    </row>
    <row r="962" spans="1:10" ht="24" customHeight="1" x14ac:dyDescent="0.35">
      <c r="A962" s="6" t="s">
        <v>2938</v>
      </c>
      <c r="B962" s="6" t="s">
        <v>2938</v>
      </c>
      <c r="C962" s="7" t="s">
        <v>2265</v>
      </c>
      <c r="D962" s="8" t="s">
        <v>2939</v>
      </c>
      <c r="E962" s="6" t="s">
        <v>2931</v>
      </c>
      <c r="F962" s="9" t="s">
        <v>2822</v>
      </c>
      <c r="G962" s="6" t="s">
        <v>42</v>
      </c>
      <c r="H962" s="10" t="s">
        <v>2932</v>
      </c>
      <c r="I962" s="11">
        <v>2200</v>
      </c>
      <c r="J962" s="7" t="s">
        <v>18</v>
      </c>
    </row>
    <row r="963" spans="1:10" ht="24" customHeight="1" x14ac:dyDescent="0.35">
      <c r="A963" s="6" t="s">
        <v>2940</v>
      </c>
      <c r="B963" s="6" t="s">
        <v>2940</v>
      </c>
      <c r="C963" s="7" t="s">
        <v>2853</v>
      </c>
      <c r="D963" s="8" t="s">
        <v>223</v>
      </c>
      <c r="E963" s="6" t="s">
        <v>391</v>
      </c>
      <c r="F963" s="9" t="s">
        <v>2822</v>
      </c>
      <c r="G963" s="6" t="s">
        <v>97</v>
      </c>
      <c r="H963" s="10" t="s">
        <v>392</v>
      </c>
      <c r="I963" s="11" t="s">
        <v>139</v>
      </c>
      <c r="J963" s="7" t="s">
        <v>53</v>
      </c>
    </row>
    <row r="964" spans="1:10" ht="24" customHeight="1" x14ac:dyDescent="0.35">
      <c r="A964" s="6" t="s">
        <v>2941</v>
      </c>
      <c r="B964" s="6" t="s">
        <v>2941</v>
      </c>
      <c r="C964" s="7" t="s">
        <v>2915</v>
      </c>
      <c r="D964" s="8" t="s">
        <v>545</v>
      </c>
      <c r="E964" s="6" t="s">
        <v>2942</v>
      </c>
      <c r="F964" s="9" t="s">
        <v>2822</v>
      </c>
      <c r="G964" s="6" t="s">
        <v>97</v>
      </c>
      <c r="H964" s="10" t="s">
        <v>392</v>
      </c>
      <c r="I964" s="11" t="s">
        <v>139</v>
      </c>
      <c r="J964" s="7" t="s">
        <v>53</v>
      </c>
    </row>
    <row r="965" spans="1:10" ht="24" customHeight="1" x14ac:dyDescent="0.35">
      <c r="A965" s="6" t="s">
        <v>2943</v>
      </c>
      <c r="B965" s="6" t="s">
        <v>2943</v>
      </c>
      <c r="C965" s="7" t="s">
        <v>2944</v>
      </c>
      <c r="D965" s="8" t="s">
        <v>378</v>
      </c>
      <c r="E965" s="6" t="s">
        <v>391</v>
      </c>
      <c r="F965" s="9" t="s">
        <v>2822</v>
      </c>
      <c r="G965" s="6" t="s">
        <v>97</v>
      </c>
      <c r="H965" s="10" t="s">
        <v>392</v>
      </c>
      <c r="I965" s="11" t="s">
        <v>139</v>
      </c>
      <c r="J965" s="7" t="s">
        <v>53</v>
      </c>
    </row>
    <row r="966" spans="1:10" ht="24" customHeight="1" x14ac:dyDescent="0.35">
      <c r="A966" s="6" t="s">
        <v>2945</v>
      </c>
      <c r="B966" s="6" t="s">
        <v>2945</v>
      </c>
      <c r="C966" s="7" t="s">
        <v>2946</v>
      </c>
      <c r="D966" s="8" t="s">
        <v>1848</v>
      </c>
      <c r="E966" s="6" t="s">
        <v>391</v>
      </c>
      <c r="F966" s="9" t="s">
        <v>2822</v>
      </c>
      <c r="G966" s="6" t="s">
        <v>97</v>
      </c>
      <c r="H966" s="10" t="s">
        <v>392</v>
      </c>
      <c r="I966" s="11" t="s">
        <v>139</v>
      </c>
      <c r="J966" s="7" t="s">
        <v>53</v>
      </c>
    </row>
    <row r="967" spans="1:10" ht="24" customHeight="1" x14ac:dyDescent="0.35">
      <c r="A967" s="6" t="s">
        <v>2947</v>
      </c>
      <c r="B967" s="6" t="s">
        <v>2947</v>
      </c>
      <c r="C967" s="7" t="s">
        <v>2828</v>
      </c>
      <c r="D967" s="8" t="s">
        <v>352</v>
      </c>
      <c r="E967" s="6" t="s">
        <v>1196</v>
      </c>
      <c r="F967" s="9" t="s">
        <v>2822</v>
      </c>
      <c r="G967" s="6" t="s">
        <v>42</v>
      </c>
      <c r="H967" s="10" t="s">
        <v>1197</v>
      </c>
      <c r="I967" s="11" t="s">
        <v>44</v>
      </c>
      <c r="J967" s="7" t="s">
        <v>18</v>
      </c>
    </row>
    <row r="968" spans="1:10" ht="24" customHeight="1" x14ac:dyDescent="0.35">
      <c r="A968" s="6" t="s">
        <v>2948</v>
      </c>
      <c r="B968" s="6" t="s">
        <v>2948</v>
      </c>
      <c r="C968" s="7" t="s">
        <v>2946</v>
      </c>
      <c r="D968" s="8" t="s">
        <v>390</v>
      </c>
      <c r="E968" s="6" t="s">
        <v>1196</v>
      </c>
      <c r="F968" s="9" t="s">
        <v>2822</v>
      </c>
      <c r="G968" s="6" t="s">
        <v>42</v>
      </c>
      <c r="H968" s="10" t="s">
        <v>1197</v>
      </c>
      <c r="I968" s="11" t="s">
        <v>44</v>
      </c>
      <c r="J968" s="7" t="s">
        <v>18</v>
      </c>
    </row>
    <row r="969" spans="1:10" ht="24" customHeight="1" x14ac:dyDescent="0.35">
      <c r="A969" s="6" t="s">
        <v>2949</v>
      </c>
      <c r="B969" s="6" t="s">
        <v>2949</v>
      </c>
      <c r="C969" s="7" t="s">
        <v>2831</v>
      </c>
      <c r="D969" s="8" t="s">
        <v>142</v>
      </c>
      <c r="E969" s="6" t="s">
        <v>1196</v>
      </c>
      <c r="F969" s="9" t="s">
        <v>2822</v>
      </c>
      <c r="G969" s="6" t="s">
        <v>42</v>
      </c>
      <c r="H969" s="10" t="s">
        <v>1197</v>
      </c>
      <c r="I969" s="11">
        <v>2200</v>
      </c>
      <c r="J969" s="7" t="s">
        <v>18</v>
      </c>
    </row>
    <row r="970" spans="1:10" ht="24" customHeight="1" x14ac:dyDescent="0.35">
      <c r="A970" s="6" t="s">
        <v>2950</v>
      </c>
      <c r="B970" s="6" t="s">
        <v>2950</v>
      </c>
      <c r="C970" s="7" t="s">
        <v>2951</v>
      </c>
      <c r="D970" s="8" t="s">
        <v>142</v>
      </c>
      <c r="E970" s="6" t="s">
        <v>1196</v>
      </c>
      <c r="F970" s="9" t="s">
        <v>2822</v>
      </c>
      <c r="G970" s="6" t="s">
        <v>42</v>
      </c>
      <c r="H970" s="10" t="s">
        <v>1197</v>
      </c>
      <c r="I970" s="11">
        <v>2200</v>
      </c>
      <c r="J970" s="7" t="s">
        <v>18</v>
      </c>
    </row>
    <row r="971" spans="1:10" ht="24" customHeight="1" x14ac:dyDescent="0.35">
      <c r="A971" s="6" t="s">
        <v>2952</v>
      </c>
      <c r="B971" s="6" t="s">
        <v>2952</v>
      </c>
      <c r="C971" s="7" t="s">
        <v>335</v>
      </c>
      <c r="D971" s="8" t="s">
        <v>2953</v>
      </c>
      <c r="E971" s="6" t="s">
        <v>2954</v>
      </c>
      <c r="F971" s="9" t="s">
        <v>2822</v>
      </c>
      <c r="G971" s="6" t="s">
        <v>42</v>
      </c>
      <c r="H971" s="10" t="s">
        <v>2955</v>
      </c>
      <c r="I971" s="11" t="s">
        <v>44</v>
      </c>
      <c r="J971" s="7" t="s">
        <v>18</v>
      </c>
    </row>
    <row r="972" spans="1:10" ht="24" customHeight="1" x14ac:dyDescent="0.35">
      <c r="A972" s="6" t="s">
        <v>2956</v>
      </c>
      <c r="B972" s="6" t="s">
        <v>2956</v>
      </c>
      <c r="C972" s="7" t="s">
        <v>2957</v>
      </c>
      <c r="D972" s="8" t="s">
        <v>37</v>
      </c>
      <c r="E972" s="6" t="s">
        <v>2958</v>
      </c>
      <c r="F972" s="9" t="s">
        <v>2822</v>
      </c>
      <c r="G972" s="6" t="s">
        <v>50</v>
      </c>
      <c r="H972" s="10" t="s">
        <v>2959</v>
      </c>
      <c r="I972" s="11" t="s">
        <v>139</v>
      </c>
      <c r="J972" s="7" t="s">
        <v>18</v>
      </c>
    </row>
    <row r="973" spans="1:10" ht="24" customHeight="1" x14ac:dyDescent="0.35">
      <c r="A973" s="6" t="s">
        <v>2960</v>
      </c>
      <c r="B973" s="6" t="s">
        <v>2960</v>
      </c>
      <c r="C973" s="7" t="s">
        <v>2961</v>
      </c>
      <c r="D973" s="8" t="s">
        <v>1111</v>
      </c>
      <c r="E973" s="6" t="s">
        <v>2962</v>
      </c>
      <c r="F973" s="9" t="s">
        <v>2822</v>
      </c>
      <c r="G973" s="6" t="s">
        <v>50</v>
      </c>
      <c r="H973" s="10" t="s">
        <v>2963</v>
      </c>
      <c r="I973" s="11" t="s">
        <v>52</v>
      </c>
      <c r="J973" s="7" t="s">
        <v>53</v>
      </c>
    </row>
    <row r="974" spans="1:10" ht="24" customHeight="1" x14ac:dyDescent="0.35">
      <c r="A974" s="6" t="s">
        <v>2964</v>
      </c>
      <c r="B974" s="6" t="s">
        <v>2964</v>
      </c>
      <c r="C974" s="7" t="s">
        <v>2831</v>
      </c>
      <c r="D974" s="8" t="s">
        <v>549</v>
      </c>
      <c r="E974" s="6" t="s">
        <v>1686</v>
      </c>
      <c r="F974" s="9" t="s">
        <v>2822</v>
      </c>
      <c r="G974" s="6" t="s">
        <v>15</v>
      </c>
      <c r="H974" s="10" t="s">
        <v>2965</v>
      </c>
      <c r="I974" s="11" t="s">
        <v>17</v>
      </c>
      <c r="J974" s="7" t="s">
        <v>18</v>
      </c>
    </row>
    <row r="975" spans="1:10" ht="24" customHeight="1" x14ac:dyDescent="0.35">
      <c r="A975" s="6" t="s">
        <v>2966</v>
      </c>
      <c r="B975" s="6" t="s">
        <v>2966</v>
      </c>
      <c r="C975" s="7" t="s">
        <v>2831</v>
      </c>
      <c r="D975" s="8" t="s">
        <v>540</v>
      </c>
      <c r="E975" s="6" t="s">
        <v>1686</v>
      </c>
      <c r="F975" s="9" t="s">
        <v>2822</v>
      </c>
      <c r="G975" s="6" t="s">
        <v>15</v>
      </c>
      <c r="H975" s="10" t="s">
        <v>2965</v>
      </c>
      <c r="I975" s="11" t="s">
        <v>17</v>
      </c>
      <c r="J975" s="7" t="s">
        <v>18</v>
      </c>
    </row>
    <row r="976" spans="1:10" ht="24" customHeight="1" x14ac:dyDescent="0.35">
      <c r="A976" s="6" t="s">
        <v>2967</v>
      </c>
      <c r="B976" s="6" t="s">
        <v>2967</v>
      </c>
      <c r="C976" s="7" t="s">
        <v>2968</v>
      </c>
      <c r="D976" s="8" t="s">
        <v>37</v>
      </c>
      <c r="E976" s="6" t="s">
        <v>1686</v>
      </c>
      <c r="F976" s="9" t="s">
        <v>2822</v>
      </c>
      <c r="G976" s="6" t="s">
        <v>15</v>
      </c>
      <c r="H976" s="10" t="s">
        <v>2965</v>
      </c>
      <c r="I976" s="11" t="s">
        <v>17</v>
      </c>
      <c r="J976" s="7" t="s">
        <v>18</v>
      </c>
    </row>
    <row r="977" spans="1:10" ht="24" customHeight="1" x14ac:dyDescent="0.35">
      <c r="A977" s="6" t="s">
        <v>2969</v>
      </c>
      <c r="B977" s="6" t="s">
        <v>2969</v>
      </c>
      <c r="C977" s="7" t="s">
        <v>2936</v>
      </c>
      <c r="D977" s="8" t="s">
        <v>1131</v>
      </c>
      <c r="E977" s="6" t="s">
        <v>872</v>
      </c>
      <c r="F977" s="9" t="s">
        <v>2822</v>
      </c>
      <c r="G977" s="6" t="s">
        <v>97</v>
      </c>
      <c r="H977" s="10" t="s">
        <v>873</v>
      </c>
      <c r="I977" s="11" t="s">
        <v>139</v>
      </c>
      <c r="J977" s="7" t="s">
        <v>53</v>
      </c>
    </row>
    <row r="978" spans="1:10" ht="24" customHeight="1" x14ac:dyDescent="0.35">
      <c r="A978" s="6" t="s">
        <v>2970</v>
      </c>
      <c r="B978" s="6" t="s">
        <v>2970</v>
      </c>
      <c r="C978" s="7" t="s">
        <v>2971</v>
      </c>
      <c r="D978" s="8" t="s">
        <v>728</v>
      </c>
      <c r="E978" s="6" t="s">
        <v>2972</v>
      </c>
      <c r="F978" s="9" t="s">
        <v>2822</v>
      </c>
      <c r="G978" s="6" t="s">
        <v>97</v>
      </c>
      <c r="H978" s="10" t="s">
        <v>873</v>
      </c>
      <c r="I978" s="11" t="s">
        <v>139</v>
      </c>
      <c r="J978" s="7" t="s">
        <v>53</v>
      </c>
    </row>
    <row r="979" spans="1:10" ht="24" customHeight="1" x14ac:dyDescent="0.35">
      <c r="A979" s="6" t="s">
        <v>2973</v>
      </c>
      <c r="B979" s="6" t="s">
        <v>2973</v>
      </c>
      <c r="C979" s="7" t="s">
        <v>2974</v>
      </c>
      <c r="D979" s="8" t="s">
        <v>2975</v>
      </c>
      <c r="E979" s="6" t="s">
        <v>2976</v>
      </c>
      <c r="F979" s="9" t="s">
        <v>2822</v>
      </c>
      <c r="G979" s="6" t="s">
        <v>50</v>
      </c>
      <c r="H979" s="10" t="s">
        <v>2977</v>
      </c>
      <c r="I979" s="11" t="s">
        <v>139</v>
      </c>
      <c r="J979" s="7" t="s">
        <v>18</v>
      </c>
    </row>
    <row r="980" spans="1:10" ht="24" customHeight="1" x14ac:dyDescent="0.35">
      <c r="A980" s="6" t="s">
        <v>2978</v>
      </c>
      <c r="B980" s="6" t="s">
        <v>2978</v>
      </c>
      <c r="C980" s="7" t="s">
        <v>2979</v>
      </c>
      <c r="D980" s="8" t="s">
        <v>621</v>
      </c>
      <c r="E980" s="6" t="s">
        <v>2980</v>
      </c>
      <c r="F980" s="9" t="s">
        <v>2822</v>
      </c>
      <c r="G980" s="6" t="s">
        <v>50</v>
      </c>
      <c r="H980" s="10" t="s">
        <v>2981</v>
      </c>
      <c r="I980" s="11" t="s">
        <v>52</v>
      </c>
      <c r="J980" s="7" t="s">
        <v>53</v>
      </c>
    </row>
    <row r="981" spans="1:10" ht="24" customHeight="1" x14ac:dyDescent="0.35">
      <c r="A981" s="6" t="s">
        <v>2982</v>
      </c>
      <c r="B981" s="6" t="s">
        <v>2982</v>
      </c>
      <c r="C981" s="7" t="s">
        <v>335</v>
      </c>
      <c r="D981" s="8" t="s">
        <v>208</v>
      </c>
      <c r="E981" s="6" t="s">
        <v>1522</v>
      </c>
      <c r="F981" s="9" t="s">
        <v>2822</v>
      </c>
      <c r="G981" s="6" t="s">
        <v>42</v>
      </c>
      <c r="H981" s="10" t="s">
        <v>1523</v>
      </c>
      <c r="I981" s="11" t="s">
        <v>44</v>
      </c>
      <c r="J981" s="7" t="s">
        <v>18</v>
      </c>
    </row>
    <row r="982" spans="1:10" ht="24" customHeight="1" x14ac:dyDescent="0.35">
      <c r="A982" s="6" t="s">
        <v>2983</v>
      </c>
      <c r="B982" s="6" t="s">
        <v>2983</v>
      </c>
      <c r="C982" s="7" t="s">
        <v>2831</v>
      </c>
      <c r="D982" s="8" t="s">
        <v>60</v>
      </c>
      <c r="E982" s="6" t="s">
        <v>57</v>
      </c>
      <c r="F982" s="9" t="s">
        <v>2822</v>
      </c>
      <c r="G982" s="6" t="s">
        <v>15</v>
      </c>
      <c r="H982" s="10" t="s">
        <v>58</v>
      </c>
      <c r="I982" s="11">
        <v>5200</v>
      </c>
      <c r="J982" s="7" t="s">
        <v>18</v>
      </c>
    </row>
    <row r="983" spans="1:10" ht="24" customHeight="1" x14ac:dyDescent="0.35">
      <c r="A983" s="6" t="s">
        <v>2984</v>
      </c>
      <c r="B983" s="6" t="s">
        <v>2984</v>
      </c>
      <c r="C983" s="7" t="s">
        <v>2985</v>
      </c>
      <c r="D983" s="8" t="s">
        <v>37</v>
      </c>
      <c r="E983" s="6" t="s">
        <v>57</v>
      </c>
      <c r="F983" s="9" t="s">
        <v>2822</v>
      </c>
      <c r="G983" s="6" t="s">
        <v>15</v>
      </c>
      <c r="H983" s="10" t="s">
        <v>58</v>
      </c>
      <c r="I983" s="11">
        <v>5200</v>
      </c>
      <c r="J983" s="7" t="s">
        <v>18</v>
      </c>
    </row>
    <row r="984" spans="1:10" ht="24" customHeight="1" x14ac:dyDescent="0.35">
      <c r="A984" s="6" t="s">
        <v>2986</v>
      </c>
      <c r="B984" s="6" t="s">
        <v>2986</v>
      </c>
      <c r="C984" s="7" t="s">
        <v>2904</v>
      </c>
      <c r="D984" s="8" t="s">
        <v>2987</v>
      </c>
      <c r="E984" s="6" t="s">
        <v>61</v>
      </c>
      <c r="F984" s="9" t="s">
        <v>2822</v>
      </c>
      <c r="G984" s="6" t="s">
        <v>42</v>
      </c>
      <c r="H984" s="10" t="s">
        <v>62</v>
      </c>
      <c r="I984" s="11">
        <v>2200</v>
      </c>
      <c r="J984" s="7" t="s">
        <v>18</v>
      </c>
    </row>
    <row r="985" spans="1:10" ht="24" customHeight="1" x14ac:dyDescent="0.35">
      <c r="A985" s="6" t="s">
        <v>2988</v>
      </c>
      <c r="B985" s="6" t="s">
        <v>2988</v>
      </c>
      <c r="C985" s="7" t="s">
        <v>2989</v>
      </c>
      <c r="D985" s="8" t="s">
        <v>2990</v>
      </c>
      <c r="E985" s="6" t="s">
        <v>2991</v>
      </c>
      <c r="F985" s="9" t="s">
        <v>2822</v>
      </c>
      <c r="G985" s="6" t="s">
        <v>42</v>
      </c>
      <c r="H985" s="10" t="s">
        <v>2992</v>
      </c>
      <c r="I985" s="11" t="s">
        <v>182</v>
      </c>
      <c r="J985" s="7" t="s">
        <v>53</v>
      </c>
    </row>
    <row r="986" spans="1:10" ht="24" customHeight="1" x14ac:dyDescent="0.35">
      <c r="A986" s="6" t="s">
        <v>2993</v>
      </c>
      <c r="B986" s="6" t="s">
        <v>2993</v>
      </c>
      <c r="C986" s="7" t="s">
        <v>2915</v>
      </c>
      <c r="D986" s="8" t="s">
        <v>142</v>
      </c>
      <c r="E986" s="6" t="s">
        <v>472</v>
      </c>
      <c r="F986" s="9" t="s">
        <v>2822</v>
      </c>
      <c r="G986" s="6" t="s">
        <v>42</v>
      </c>
      <c r="H986" s="10" t="s">
        <v>473</v>
      </c>
      <c r="I986" s="11" t="s">
        <v>44</v>
      </c>
      <c r="J986" s="7" t="s">
        <v>18</v>
      </c>
    </row>
    <row r="987" spans="1:10" ht="24" customHeight="1" x14ac:dyDescent="0.35">
      <c r="A987" s="6" t="s">
        <v>2994</v>
      </c>
      <c r="B987" s="6" t="s">
        <v>2994</v>
      </c>
      <c r="C987" s="7" t="s">
        <v>2859</v>
      </c>
      <c r="D987" s="8" t="s">
        <v>37</v>
      </c>
      <c r="E987" s="6" t="s">
        <v>472</v>
      </c>
      <c r="F987" s="9" t="s">
        <v>2822</v>
      </c>
      <c r="G987" s="6" t="s">
        <v>42</v>
      </c>
      <c r="H987" s="10" t="s">
        <v>473</v>
      </c>
      <c r="I987" s="11" t="s">
        <v>44</v>
      </c>
      <c r="J987" s="7" t="s">
        <v>18</v>
      </c>
    </row>
    <row r="988" spans="1:10" ht="24" customHeight="1" x14ac:dyDescent="0.35">
      <c r="A988" s="6" t="s">
        <v>2995</v>
      </c>
      <c r="B988" s="6" t="s">
        <v>2995</v>
      </c>
      <c r="C988" s="7" t="s">
        <v>2996</v>
      </c>
      <c r="D988" s="8" t="s">
        <v>913</v>
      </c>
      <c r="E988" s="6" t="s">
        <v>2997</v>
      </c>
      <c r="F988" s="9" t="s">
        <v>2822</v>
      </c>
      <c r="G988" s="6" t="s">
        <v>50</v>
      </c>
      <c r="H988" s="10" t="s">
        <v>2998</v>
      </c>
      <c r="I988" s="11" t="s">
        <v>52</v>
      </c>
      <c r="J988" s="7" t="s">
        <v>53</v>
      </c>
    </row>
    <row r="989" spans="1:10" ht="24" customHeight="1" x14ac:dyDescent="0.35">
      <c r="A989" s="9" t="s">
        <v>2999</v>
      </c>
      <c r="B989" s="6" t="s">
        <v>3000</v>
      </c>
      <c r="C989" s="7" t="s">
        <v>3001</v>
      </c>
      <c r="D989" s="8" t="s">
        <v>418</v>
      </c>
      <c r="E989" s="6" t="s">
        <v>3002</v>
      </c>
      <c r="F989" s="9" t="s">
        <v>2822</v>
      </c>
      <c r="G989" s="6" t="s">
        <v>50</v>
      </c>
      <c r="H989" s="10" t="s">
        <v>2998</v>
      </c>
      <c r="I989" s="11" t="s">
        <v>52</v>
      </c>
      <c r="J989" s="7" t="s">
        <v>53</v>
      </c>
    </row>
    <row r="990" spans="1:10" ht="24" customHeight="1" x14ac:dyDescent="0.35">
      <c r="A990" s="9" t="s">
        <v>3003</v>
      </c>
      <c r="B990" s="6" t="s">
        <v>3004</v>
      </c>
      <c r="C990" s="7" t="s">
        <v>3005</v>
      </c>
      <c r="D990" s="8" t="s">
        <v>1390</v>
      </c>
      <c r="E990" s="6" t="s">
        <v>3002</v>
      </c>
      <c r="F990" s="9" t="s">
        <v>2822</v>
      </c>
      <c r="G990" s="6" t="s">
        <v>50</v>
      </c>
      <c r="H990" s="10" t="s">
        <v>2998</v>
      </c>
      <c r="I990" s="11" t="s">
        <v>52</v>
      </c>
      <c r="J990" s="7" t="s">
        <v>53</v>
      </c>
    </row>
    <row r="991" spans="1:10" ht="24" customHeight="1" x14ac:dyDescent="0.35">
      <c r="A991" s="6" t="s">
        <v>3006</v>
      </c>
      <c r="B991" s="6" t="s">
        <v>3006</v>
      </c>
      <c r="C991" s="7" t="s">
        <v>2831</v>
      </c>
      <c r="D991" s="8" t="s">
        <v>37</v>
      </c>
      <c r="E991" s="6" t="s">
        <v>3007</v>
      </c>
      <c r="F991" s="9" t="s">
        <v>2822</v>
      </c>
      <c r="G991" s="6" t="s">
        <v>50</v>
      </c>
      <c r="H991" s="10" t="s">
        <v>3008</v>
      </c>
      <c r="I991" s="11" t="s">
        <v>52</v>
      </c>
      <c r="J991" s="7" t="s">
        <v>53</v>
      </c>
    </row>
    <row r="992" spans="1:10" ht="24" customHeight="1" x14ac:dyDescent="0.35">
      <c r="A992" s="9" t="s">
        <v>3009</v>
      </c>
      <c r="B992" s="9" t="s">
        <v>3010</v>
      </c>
      <c r="C992" s="7" t="s">
        <v>3011</v>
      </c>
      <c r="D992" s="8" t="s">
        <v>3012</v>
      </c>
      <c r="E992" s="9" t="s">
        <v>496</v>
      </c>
      <c r="F992" s="9" t="s">
        <v>2822</v>
      </c>
      <c r="G992" s="9" t="s">
        <v>130</v>
      </c>
      <c r="H992" s="10" t="s">
        <v>497</v>
      </c>
      <c r="I992" s="11" t="s">
        <v>132</v>
      </c>
      <c r="J992" s="7" t="s">
        <v>18</v>
      </c>
    </row>
    <row r="993" spans="1:10" ht="24" customHeight="1" x14ac:dyDescent="0.35">
      <c r="A993" s="9" t="s">
        <v>3013</v>
      </c>
      <c r="B993" s="6" t="s">
        <v>3014</v>
      </c>
      <c r="C993" s="7" t="s">
        <v>3015</v>
      </c>
      <c r="D993" s="8" t="s">
        <v>244</v>
      </c>
      <c r="E993" s="9" t="s">
        <v>496</v>
      </c>
      <c r="F993" s="9" t="s">
        <v>2822</v>
      </c>
      <c r="G993" s="9" t="s">
        <v>130</v>
      </c>
      <c r="H993" s="10" t="s">
        <v>497</v>
      </c>
      <c r="I993" s="11">
        <v>300</v>
      </c>
      <c r="J993" s="7" t="s">
        <v>18</v>
      </c>
    </row>
    <row r="994" spans="1:10" ht="24" customHeight="1" x14ac:dyDescent="0.35">
      <c r="A994" s="9" t="s">
        <v>3016</v>
      </c>
      <c r="B994" s="9" t="s">
        <v>3017</v>
      </c>
      <c r="C994" s="7" t="s">
        <v>3018</v>
      </c>
      <c r="D994" s="8" t="s">
        <v>1423</v>
      </c>
      <c r="E994" s="9" t="s">
        <v>496</v>
      </c>
      <c r="F994" s="9" t="s">
        <v>2822</v>
      </c>
      <c r="G994" s="9" t="s">
        <v>130</v>
      </c>
      <c r="H994" s="10" t="s">
        <v>497</v>
      </c>
      <c r="I994" s="11" t="s">
        <v>132</v>
      </c>
      <c r="J994" s="7" t="s">
        <v>18</v>
      </c>
    </row>
    <row r="995" spans="1:10" ht="24" customHeight="1" x14ac:dyDescent="0.35">
      <c r="A995" s="6" t="s">
        <v>3019</v>
      </c>
      <c r="B995" s="6" t="s">
        <v>3020</v>
      </c>
      <c r="C995" s="7" t="s">
        <v>835</v>
      </c>
      <c r="D995" s="8" t="s">
        <v>703</v>
      </c>
      <c r="E995" s="9" t="s">
        <v>496</v>
      </c>
      <c r="F995" s="9" t="s">
        <v>2822</v>
      </c>
      <c r="G995" s="9" t="s">
        <v>130</v>
      </c>
      <c r="H995" s="10" t="s">
        <v>497</v>
      </c>
      <c r="I995" s="11" t="s">
        <v>132</v>
      </c>
      <c r="J995" s="7" t="s">
        <v>18</v>
      </c>
    </row>
    <row r="996" spans="1:10" ht="24" customHeight="1" x14ac:dyDescent="0.35">
      <c r="A996" s="9" t="s">
        <v>3021</v>
      </c>
      <c r="B996" s="9" t="s">
        <v>3022</v>
      </c>
      <c r="C996" s="7" t="s">
        <v>3011</v>
      </c>
      <c r="D996" s="8" t="s">
        <v>1301</v>
      </c>
      <c r="E996" s="9" t="s">
        <v>496</v>
      </c>
      <c r="F996" s="9" t="s">
        <v>2822</v>
      </c>
      <c r="G996" s="9" t="s">
        <v>130</v>
      </c>
      <c r="H996" s="10" t="s">
        <v>497</v>
      </c>
      <c r="I996" s="11" t="s">
        <v>132</v>
      </c>
      <c r="J996" s="7" t="s">
        <v>18</v>
      </c>
    </row>
    <row r="997" spans="1:10" ht="24" customHeight="1" x14ac:dyDescent="0.35">
      <c r="A997" s="6" t="s">
        <v>3023</v>
      </c>
      <c r="B997" s="6" t="s">
        <v>3024</v>
      </c>
      <c r="C997" s="7" t="s">
        <v>3025</v>
      </c>
      <c r="D997" s="8" t="s">
        <v>773</v>
      </c>
      <c r="E997" s="9" t="s">
        <v>496</v>
      </c>
      <c r="F997" s="9" t="s">
        <v>2822</v>
      </c>
      <c r="G997" s="9" t="s">
        <v>130</v>
      </c>
      <c r="H997" s="10" t="s">
        <v>497</v>
      </c>
      <c r="I997" s="11" t="s">
        <v>132</v>
      </c>
      <c r="J997" s="7" t="s">
        <v>18</v>
      </c>
    </row>
    <row r="998" spans="1:10" ht="24" customHeight="1" x14ac:dyDescent="0.35">
      <c r="A998" s="9" t="s">
        <v>3026</v>
      </c>
      <c r="B998" s="9" t="s">
        <v>3027</v>
      </c>
      <c r="C998" s="7" t="s">
        <v>3028</v>
      </c>
      <c r="D998" s="8" t="s">
        <v>728</v>
      </c>
      <c r="E998" s="9" t="s">
        <v>496</v>
      </c>
      <c r="F998" s="9" t="s">
        <v>2822</v>
      </c>
      <c r="G998" s="9" t="s">
        <v>130</v>
      </c>
      <c r="H998" s="10" t="s">
        <v>497</v>
      </c>
      <c r="I998" s="11" t="s">
        <v>132</v>
      </c>
      <c r="J998" s="7" t="s">
        <v>18</v>
      </c>
    </row>
    <row r="999" spans="1:10" ht="24" customHeight="1" x14ac:dyDescent="0.35">
      <c r="A999" s="9" t="s">
        <v>3029</v>
      </c>
      <c r="B999" s="9" t="s">
        <v>3030</v>
      </c>
      <c r="C999" s="7" t="s">
        <v>3031</v>
      </c>
      <c r="D999" s="8" t="s">
        <v>37</v>
      </c>
      <c r="E999" s="9" t="s">
        <v>496</v>
      </c>
      <c r="F999" s="9" t="s">
        <v>2822</v>
      </c>
      <c r="G999" s="9" t="s">
        <v>130</v>
      </c>
      <c r="H999" s="10" t="s">
        <v>497</v>
      </c>
      <c r="I999" s="11" t="s">
        <v>132</v>
      </c>
      <c r="J999" s="7" t="s">
        <v>18</v>
      </c>
    </row>
    <row r="1000" spans="1:10" ht="24" customHeight="1" x14ac:dyDescent="0.35">
      <c r="A1000" s="6" t="s">
        <v>3032</v>
      </c>
      <c r="B1000" s="6" t="s">
        <v>3032</v>
      </c>
      <c r="C1000" s="7" t="s">
        <v>2846</v>
      </c>
      <c r="D1000" s="8" t="s">
        <v>3033</v>
      </c>
      <c r="E1000" s="6" t="s">
        <v>3034</v>
      </c>
      <c r="F1000" s="9" t="s">
        <v>2822</v>
      </c>
      <c r="G1000" s="6" t="s">
        <v>97</v>
      </c>
      <c r="H1000" s="10" t="s">
        <v>1822</v>
      </c>
      <c r="I1000" s="11" t="s">
        <v>99</v>
      </c>
      <c r="J1000" s="7" t="s">
        <v>18</v>
      </c>
    </row>
    <row r="1001" spans="1:10" ht="24" customHeight="1" x14ac:dyDescent="0.35">
      <c r="A1001" s="6" t="s">
        <v>3035</v>
      </c>
      <c r="B1001" s="6" t="s">
        <v>3035</v>
      </c>
      <c r="C1001" s="7" t="s">
        <v>3036</v>
      </c>
      <c r="D1001" s="8" t="s">
        <v>2134</v>
      </c>
      <c r="E1001" s="6" t="s">
        <v>2699</v>
      </c>
      <c r="F1001" s="9" t="s">
        <v>2822</v>
      </c>
      <c r="G1001" s="6" t="s">
        <v>42</v>
      </c>
      <c r="H1001" s="10" t="s">
        <v>2700</v>
      </c>
      <c r="I1001" s="11" t="s">
        <v>44</v>
      </c>
      <c r="J1001" s="7" t="s">
        <v>18</v>
      </c>
    </row>
    <row r="1002" spans="1:10" ht="24" customHeight="1" x14ac:dyDescent="0.35">
      <c r="A1002" s="6" t="s">
        <v>3037</v>
      </c>
      <c r="B1002" s="6" t="s">
        <v>3037</v>
      </c>
      <c r="C1002" s="7" t="s">
        <v>3038</v>
      </c>
      <c r="D1002" s="8" t="s">
        <v>1439</v>
      </c>
      <c r="E1002" s="6" t="s">
        <v>3039</v>
      </c>
      <c r="F1002" s="9" t="s">
        <v>2822</v>
      </c>
      <c r="G1002" s="6" t="s">
        <v>42</v>
      </c>
      <c r="H1002" s="10" t="s">
        <v>3040</v>
      </c>
      <c r="I1002" s="11" t="s">
        <v>182</v>
      </c>
      <c r="J1002" s="7" t="s">
        <v>53</v>
      </c>
    </row>
    <row r="1003" spans="1:10" ht="24" customHeight="1" x14ac:dyDescent="0.35">
      <c r="A1003" s="6" t="s">
        <v>3041</v>
      </c>
      <c r="B1003" s="6" t="s">
        <v>3041</v>
      </c>
      <c r="C1003" s="7" t="s">
        <v>2957</v>
      </c>
      <c r="D1003" s="8" t="s">
        <v>549</v>
      </c>
      <c r="E1003" s="6" t="s">
        <v>3042</v>
      </c>
      <c r="F1003" s="9" t="s">
        <v>2822</v>
      </c>
      <c r="G1003" s="6" t="s">
        <v>97</v>
      </c>
      <c r="H1003" s="10" t="s">
        <v>3043</v>
      </c>
      <c r="I1003" s="11" t="s">
        <v>139</v>
      </c>
      <c r="J1003" s="7" t="s">
        <v>53</v>
      </c>
    </row>
    <row r="1004" spans="1:10" ht="24" customHeight="1" x14ac:dyDescent="0.35">
      <c r="A1004" s="6" t="s">
        <v>3044</v>
      </c>
      <c r="B1004" s="6" t="s">
        <v>3044</v>
      </c>
      <c r="C1004" s="7" t="s">
        <v>3045</v>
      </c>
      <c r="D1004" s="8" t="s">
        <v>3046</v>
      </c>
      <c r="E1004" s="6" t="s">
        <v>3047</v>
      </c>
      <c r="F1004" s="9" t="s">
        <v>2822</v>
      </c>
      <c r="G1004" s="6" t="s">
        <v>97</v>
      </c>
      <c r="H1004" s="10" t="s">
        <v>3043</v>
      </c>
      <c r="I1004" s="11" t="s">
        <v>139</v>
      </c>
      <c r="J1004" s="7" t="s">
        <v>53</v>
      </c>
    </row>
    <row r="1005" spans="1:10" ht="24" customHeight="1" x14ac:dyDescent="0.35">
      <c r="A1005" s="6" t="s">
        <v>3048</v>
      </c>
      <c r="B1005" s="6" t="s">
        <v>3048</v>
      </c>
      <c r="C1005" s="7" t="s">
        <v>3049</v>
      </c>
      <c r="D1005" s="8" t="s">
        <v>109</v>
      </c>
      <c r="E1005" s="6" t="s">
        <v>1567</v>
      </c>
      <c r="F1005" s="9" t="s">
        <v>2822</v>
      </c>
      <c r="G1005" s="6" t="s">
        <v>15</v>
      </c>
      <c r="H1005" s="10" t="s">
        <v>1568</v>
      </c>
      <c r="I1005" s="11" t="s">
        <v>17</v>
      </c>
      <c r="J1005" s="7" t="s">
        <v>18</v>
      </c>
    </row>
    <row r="1006" spans="1:10" ht="24" customHeight="1" x14ac:dyDescent="0.35">
      <c r="A1006" s="6" t="s">
        <v>3050</v>
      </c>
      <c r="B1006" s="6" t="s">
        <v>3050</v>
      </c>
      <c r="C1006" s="7" t="s">
        <v>2946</v>
      </c>
      <c r="D1006" s="8" t="s">
        <v>83</v>
      </c>
      <c r="E1006" s="6" t="s">
        <v>3051</v>
      </c>
      <c r="F1006" s="9" t="s">
        <v>2822</v>
      </c>
      <c r="G1006" s="6" t="s">
        <v>42</v>
      </c>
      <c r="H1006" s="10" t="s">
        <v>71</v>
      </c>
      <c r="I1006" s="11" t="s">
        <v>44</v>
      </c>
      <c r="J1006" s="7" t="s">
        <v>18</v>
      </c>
    </row>
    <row r="1007" spans="1:10" ht="24" customHeight="1" x14ac:dyDescent="0.35">
      <c r="A1007" s="6" t="s">
        <v>3052</v>
      </c>
      <c r="B1007" s="6" t="s">
        <v>3052</v>
      </c>
      <c r="C1007" s="7" t="s">
        <v>2869</v>
      </c>
      <c r="D1007" s="8" t="s">
        <v>3053</v>
      </c>
      <c r="E1007" s="6" t="s">
        <v>70</v>
      </c>
      <c r="F1007" s="9" t="s">
        <v>2822</v>
      </c>
      <c r="G1007" s="6" t="s">
        <v>42</v>
      </c>
      <c r="H1007" s="10" t="s">
        <v>71</v>
      </c>
      <c r="I1007" s="11">
        <v>2200</v>
      </c>
      <c r="J1007" s="7" t="s">
        <v>18</v>
      </c>
    </row>
    <row r="1008" spans="1:10" ht="24" customHeight="1" x14ac:dyDescent="0.35">
      <c r="A1008" s="6" t="s">
        <v>3054</v>
      </c>
      <c r="B1008" s="6" t="s">
        <v>3054</v>
      </c>
      <c r="C1008" s="7" t="s">
        <v>3055</v>
      </c>
      <c r="D1008" s="8" t="s">
        <v>1439</v>
      </c>
      <c r="E1008" s="6" t="s">
        <v>81</v>
      </c>
      <c r="F1008" s="9" t="s">
        <v>2822</v>
      </c>
      <c r="G1008" s="6" t="s">
        <v>42</v>
      </c>
      <c r="H1008" s="10" t="s">
        <v>71</v>
      </c>
      <c r="I1008" s="11">
        <v>2200</v>
      </c>
      <c r="J1008" s="7" t="s">
        <v>18</v>
      </c>
    </row>
    <row r="1009" spans="1:10" ht="24" customHeight="1" x14ac:dyDescent="0.35">
      <c r="A1009" s="6" t="s">
        <v>3056</v>
      </c>
      <c r="B1009" s="6" t="s">
        <v>3056</v>
      </c>
      <c r="C1009" s="7" t="s">
        <v>2913</v>
      </c>
      <c r="D1009" s="8" t="s">
        <v>3033</v>
      </c>
      <c r="E1009" s="6" t="s">
        <v>70</v>
      </c>
      <c r="F1009" s="9" t="s">
        <v>2822</v>
      </c>
      <c r="G1009" s="6" t="s">
        <v>42</v>
      </c>
      <c r="H1009" s="10" t="s">
        <v>71</v>
      </c>
      <c r="I1009" s="11" t="s">
        <v>44</v>
      </c>
      <c r="J1009" s="7" t="s">
        <v>18</v>
      </c>
    </row>
    <row r="1010" spans="1:10" ht="24" customHeight="1" x14ac:dyDescent="0.35">
      <c r="A1010" s="6" t="s">
        <v>3057</v>
      </c>
      <c r="B1010" s="6" t="s">
        <v>3057</v>
      </c>
      <c r="C1010" s="7" t="s">
        <v>3058</v>
      </c>
      <c r="D1010" s="8" t="s">
        <v>1145</v>
      </c>
      <c r="E1010" s="6" t="s">
        <v>81</v>
      </c>
      <c r="F1010" s="9" t="s">
        <v>2822</v>
      </c>
      <c r="G1010" s="6" t="s">
        <v>42</v>
      </c>
      <c r="H1010" s="10" t="s">
        <v>71</v>
      </c>
      <c r="I1010" s="11">
        <v>2200</v>
      </c>
      <c r="J1010" s="7" t="s">
        <v>18</v>
      </c>
    </row>
    <row r="1011" spans="1:10" ht="24" customHeight="1" x14ac:dyDescent="0.35">
      <c r="A1011" s="6" t="s">
        <v>3059</v>
      </c>
      <c r="B1011" s="6" t="s">
        <v>3059</v>
      </c>
      <c r="C1011" s="7" t="s">
        <v>3060</v>
      </c>
      <c r="D1011" s="8" t="s">
        <v>1058</v>
      </c>
      <c r="E1011" s="6" t="s">
        <v>70</v>
      </c>
      <c r="F1011" s="9" t="s">
        <v>2822</v>
      </c>
      <c r="G1011" s="6" t="s">
        <v>42</v>
      </c>
      <c r="H1011" s="10" t="s">
        <v>71</v>
      </c>
      <c r="I1011" s="11">
        <v>2200</v>
      </c>
      <c r="J1011" s="7" t="s">
        <v>18</v>
      </c>
    </row>
    <row r="1012" spans="1:10" ht="24" customHeight="1" x14ac:dyDescent="0.35">
      <c r="A1012" s="6" t="s">
        <v>3061</v>
      </c>
      <c r="B1012" s="6" t="s">
        <v>3061</v>
      </c>
      <c r="C1012" s="7" t="s">
        <v>2915</v>
      </c>
      <c r="D1012" s="8" t="s">
        <v>83</v>
      </c>
      <c r="E1012" s="6" t="s">
        <v>81</v>
      </c>
      <c r="F1012" s="9" t="s">
        <v>2822</v>
      </c>
      <c r="G1012" s="6" t="s">
        <v>42</v>
      </c>
      <c r="H1012" s="10" t="s">
        <v>71</v>
      </c>
      <c r="I1012" s="11" t="s">
        <v>44</v>
      </c>
      <c r="J1012" s="7" t="s">
        <v>18</v>
      </c>
    </row>
    <row r="1013" spans="1:10" ht="24" customHeight="1" x14ac:dyDescent="0.35">
      <c r="A1013" s="6" t="s">
        <v>3062</v>
      </c>
      <c r="B1013" s="6" t="s">
        <v>3062</v>
      </c>
      <c r="C1013" s="7" t="s">
        <v>3063</v>
      </c>
      <c r="D1013" s="8" t="s">
        <v>83</v>
      </c>
      <c r="E1013" s="6" t="s">
        <v>81</v>
      </c>
      <c r="F1013" s="9" t="s">
        <v>2822</v>
      </c>
      <c r="G1013" s="6" t="s">
        <v>42</v>
      </c>
      <c r="H1013" s="10" t="s">
        <v>71</v>
      </c>
      <c r="I1013" s="11" t="s">
        <v>44</v>
      </c>
      <c r="J1013" s="7" t="s">
        <v>18</v>
      </c>
    </row>
    <row r="1014" spans="1:10" ht="24" customHeight="1" x14ac:dyDescent="0.35">
      <c r="A1014" s="6" t="s">
        <v>3064</v>
      </c>
      <c r="B1014" s="6" t="s">
        <v>3064</v>
      </c>
      <c r="C1014" s="7" t="s">
        <v>3060</v>
      </c>
      <c r="D1014" s="8" t="s">
        <v>83</v>
      </c>
      <c r="E1014" s="6" t="s">
        <v>70</v>
      </c>
      <c r="F1014" s="9" t="s">
        <v>2822</v>
      </c>
      <c r="G1014" s="6" t="s">
        <v>42</v>
      </c>
      <c r="H1014" s="10" t="s">
        <v>71</v>
      </c>
      <c r="I1014" s="11">
        <v>2200</v>
      </c>
      <c r="J1014" s="7" t="s">
        <v>18</v>
      </c>
    </row>
    <row r="1015" spans="1:10" ht="24" customHeight="1" x14ac:dyDescent="0.35">
      <c r="A1015" s="6" t="s">
        <v>3065</v>
      </c>
      <c r="B1015" s="6" t="s">
        <v>3065</v>
      </c>
      <c r="C1015" s="7" t="s">
        <v>2297</v>
      </c>
      <c r="D1015" s="8" t="s">
        <v>83</v>
      </c>
      <c r="E1015" s="6" t="s">
        <v>70</v>
      </c>
      <c r="F1015" s="9" t="s">
        <v>2822</v>
      </c>
      <c r="G1015" s="6" t="s">
        <v>42</v>
      </c>
      <c r="H1015" s="10" t="s">
        <v>71</v>
      </c>
      <c r="I1015" s="11">
        <v>2200</v>
      </c>
      <c r="J1015" s="7" t="s">
        <v>18</v>
      </c>
    </row>
    <row r="1016" spans="1:10" ht="24" customHeight="1" x14ac:dyDescent="0.35">
      <c r="A1016" s="6" t="s">
        <v>3066</v>
      </c>
      <c r="B1016" s="6" t="s">
        <v>3066</v>
      </c>
      <c r="C1016" s="7" t="s">
        <v>2846</v>
      </c>
      <c r="D1016" s="8" t="s">
        <v>269</v>
      </c>
      <c r="E1016" s="6" t="s">
        <v>86</v>
      </c>
      <c r="F1016" s="9" t="s">
        <v>2822</v>
      </c>
      <c r="G1016" s="6" t="s">
        <v>15</v>
      </c>
      <c r="H1016" s="10" t="s">
        <v>87</v>
      </c>
      <c r="I1016" s="11" t="s">
        <v>17</v>
      </c>
      <c r="J1016" s="7" t="s">
        <v>18</v>
      </c>
    </row>
    <row r="1017" spans="1:10" ht="24" customHeight="1" x14ac:dyDescent="0.35">
      <c r="A1017" s="6" t="s">
        <v>3067</v>
      </c>
      <c r="B1017" s="6" t="s">
        <v>3067</v>
      </c>
      <c r="C1017" s="7" t="s">
        <v>835</v>
      </c>
      <c r="D1017" s="8" t="s">
        <v>390</v>
      </c>
      <c r="E1017" s="6" t="s">
        <v>541</v>
      </c>
      <c r="F1017" s="9" t="s">
        <v>2822</v>
      </c>
      <c r="G1017" s="6" t="s">
        <v>15</v>
      </c>
      <c r="H1017" s="10" t="s">
        <v>542</v>
      </c>
      <c r="I1017" s="11" t="s">
        <v>17</v>
      </c>
      <c r="J1017" s="7" t="s">
        <v>18</v>
      </c>
    </row>
    <row r="1018" spans="1:10" ht="24" customHeight="1" x14ac:dyDescent="0.35">
      <c r="A1018" s="6" t="s">
        <v>3068</v>
      </c>
      <c r="B1018" s="6" t="s">
        <v>3068</v>
      </c>
      <c r="C1018" s="7" t="s">
        <v>3069</v>
      </c>
      <c r="D1018" s="8" t="s">
        <v>1301</v>
      </c>
      <c r="E1018" s="6" t="s">
        <v>541</v>
      </c>
      <c r="F1018" s="9" t="s">
        <v>2822</v>
      </c>
      <c r="G1018" s="6" t="s">
        <v>15</v>
      </c>
      <c r="H1018" s="10" t="s">
        <v>542</v>
      </c>
      <c r="I1018" s="11">
        <v>5200</v>
      </c>
      <c r="J1018" s="7" t="s">
        <v>18</v>
      </c>
    </row>
    <row r="1019" spans="1:10" ht="24" customHeight="1" x14ac:dyDescent="0.35">
      <c r="A1019" s="6" t="s">
        <v>3070</v>
      </c>
      <c r="B1019" s="6" t="s">
        <v>3070</v>
      </c>
      <c r="C1019" s="7" t="s">
        <v>3071</v>
      </c>
      <c r="D1019" s="8" t="s">
        <v>3072</v>
      </c>
      <c r="E1019" s="6" t="s">
        <v>541</v>
      </c>
      <c r="F1019" s="9" t="s">
        <v>2822</v>
      </c>
      <c r="G1019" s="6" t="s">
        <v>15</v>
      </c>
      <c r="H1019" s="10" t="s">
        <v>542</v>
      </c>
      <c r="I1019" s="11" t="s">
        <v>17</v>
      </c>
      <c r="J1019" s="7" t="s">
        <v>18</v>
      </c>
    </row>
    <row r="1020" spans="1:10" ht="24" customHeight="1" x14ac:dyDescent="0.35">
      <c r="A1020" s="6" t="s">
        <v>3073</v>
      </c>
      <c r="B1020" s="6" t="s">
        <v>3073</v>
      </c>
      <c r="C1020" s="7" t="s">
        <v>3074</v>
      </c>
      <c r="D1020" s="8" t="s">
        <v>60</v>
      </c>
      <c r="E1020" s="6" t="s">
        <v>3075</v>
      </c>
      <c r="F1020" s="9" t="s">
        <v>2822</v>
      </c>
      <c r="G1020" s="6" t="s">
        <v>15</v>
      </c>
      <c r="H1020" s="10" t="s">
        <v>542</v>
      </c>
      <c r="I1020" s="11" t="s">
        <v>17</v>
      </c>
      <c r="J1020" s="7" t="s">
        <v>18</v>
      </c>
    </row>
    <row r="1021" spans="1:10" ht="24" customHeight="1" x14ac:dyDescent="0.35">
      <c r="A1021" s="6" t="s">
        <v>3076</v>
      </c>
      <c r="B1021" s="6" t="s">
        <v>3076</v>
      </c>
      <c r="C1021" s="7" t="s">
        <v>3077</v>
      </c>
      <c r="D1021" s="8" t="s">
        <v>12</v>
      </c>
      <c r="E1021" s="6" t="s">
        <v>546</v>
      </c>
      <c r="F1021" s="9" t="s">
        <v>2822</v>
      </c>
      <c r="G1021" s="6" t="s">
        <v>42</v>
      </c>
      <c r="H1021" s="10" t="s">
        <v>547</v>
      </c>
      <c r="I1021" s="11">
        <v>2200</v>
      </c>
      <c r="J1021" s="7" t="s">
        <v>18</v>
      </c>
    </row>
    <row r="1022" spans="1:10" ht="24" customHeight="1" x14ac:dyDescent="0.35">
      <c r="A1022" s="6" t="s">
        <v>3078</v>
      </c>
      <c r="B1022" s="6" t="s">
        <v>3078</v>
      </c>
      <c r="C1022" s="7" t="s">
        <v>3079</v>
      </c>
      <c r="D1022" s="8" t="s">
        <v>722</v>
      </c>
      <c r="E1022" s="6" t="s">
        <v>3080</v>
      </c>
      <c r="F1022" s="9" t="s">
        <v>2822</v>
      </c>
      <c r="G1022" s="6" t="s">
        <v>42</v>
      </c>
      <c r="H1022" s="10" t="s">
        <v>547</v>
      </c>
      <c r="I1022" s="11" t="s">
        <v>44</v>
      </c>
      <c r="J1022" s="7" t="s">
        <v>18</v>
      </c>
    </row>
    <row r="1023" spans="1:10" ht="24" customHeight="1" x14ac:dyDescent="0.35">
      <c r="A1023" s="9" t="s">
        <v>3081</v>
      </c>
      <c r="B1023" s="6" t="s">
        <v>3082</v>
      </c>
      <c r="C1023" s="7" t="s">
        <v>3028</v>
      </c>
      <c r="D1023" s="8" t="s">
        <v>109</v>
      </c>
      <c r="E1023" s="9" t="s">
        <v>553</v>
      </c>
      <c r="F1023" s="9" t="s">
        <v>2822</v>
      </c>
      <c r="G1023" s="9" t="s">
        <v>130</v>
      </c>
      <c r="H1023" s="10" t="s">
        <v>554</v>
      </c>
      <c r="I1023" s="11" t="s">
        <v>132</v>
      </c>
      <c r="J1023" s="7" t="s">
        <v>18</v>
      </c>
    </row>
    <row r="1024" spans="1:10" ht="24" customHeight="1" x14ac:dyDescent="0.35">
      <c r="A1024" s="6" t="s">
        <v>3083</v>
      </c>
      <c r="B1024" s="6" t="s">
        <v>3083</v>
      </c>
      <c r="C1024" s="7" t="s">
        <v>3084</v>
      </c>
      <c r="D1024" s="8" t="s">
        <v>142</v>
      </c>
      <c r="E1024" s="6" t="s">
        <v>3085</v>
      </c>
      <c r="F1024" s="9" t="s">
        <v>2822</v>
      </c>
      <c r="G1024" s="6" t="s">
        <v>50</v>
      </c>
      <c r="H1024" s="10" t="s">
        <v>3086</v>
      </c>
      <c r="I1024" s="11" t="s">
        <v>52</v>
      </c>
      <c r="J1024" s="7" t="s">
        <v>53</v>
      </c>
    </row>
    <row r="1025" spans="1:10" ht="24" customHeight="1" x14ac:dyDescent="0.35">
      <c r="A1025" s="6" t="s">
        <v>3087</v>
      </c>
      <c r="B1025" s="6" t="s">
        <v>3087</v>
      </c>
      <c r="C1025" s="7" t="s">
        <v>3088</v>
      </c>
      <c r="D1025" s="8" t="s">
        <v>913</v>
      </c>
      <c r="E1025" s="6" t="s">
        <v>1169</v>
      </c>
      <c r="F1025" s="9" t="s">
        <v>2822</v>
      </c>
      <c r="G1025" s="6" t="s">
        <v>42</v>
      </c>
      <c r="H1025" s="10" t="s">
        <v>1890</v>
      </c>
      <c r="I1025" s="11" t="s">
        <v>44</v>
      </c>
      <c r="J1025" s="7" t="s">
        <v>18</v>
      </c>
    </row>
    <row r="1026" spans="1:10" ht="24" customHeight="1" x14ac:dyDescent="0.35">
      <c r="A1026" s="6" t="s">
        <v>3089</v>
      </c>
      <c r="B1026" s="6" t="s">
        <v>3089</v>
      </c>
      <c r="C1026" s="7" t="s">
        <v>2880</v>
      </c>
      <c r="D1026" s="8" t="s">
        <v>225</v>
      </c>
      <c r="E1026" s="6" t="s">
        <v>1169</v>
      </c>
      <c r="F1026" s="9" t="s">
        <v>2822</v>
      </c>
      <c r="G1026" s="6" t="s">
        <v>42</v>
      </c>
      <c r="H1026" s="10" t="s">
        <v>1890</v>
      </c>
      <c r="I1026" s="11">
        <v>2200</v>
      </c>
      <c r="J1026" s="7" t="s">
        <v>18</v>
      </c>
    </row>
    <row r="1027" spans="1:10" ht="24" customHeight="1" x14ac:dyDescent="0.35">
      <c r="A1027" s="6" t="s">
        <v>3090</v>
      </c>
      <c r="B1027" s="6" t="s">
        <v>3090</v>
      </c>
      <c r="C1027" s="7" t="s">
        <v>3091</v>
      </c>
      <c r="D1027" s="8" t="s">
        <v>113</v>
      </c>
      <c r="E1027" s="6" t="s">
        <v>1169</v>
      </c>
      <c r="F1027" s="9" t="s">
        <v>2822</v>
      </c>
      <c r="G1027" s="6" t="s">
        <v>42</v>
      </c>
      <c r="H1027" s="10" t="s">
        <v>1890</v>
      </c>
      <c r="I1027" s="11" t="s">
        <v>44</v>
      </c>
      <c r="J1027" s="7" t="s">
        <v>18</v>
      </c>
    </row>
    <row r="1028" spans="1:10" ht="24" customHeight="1" x14ac:dyDescent="0.35">
      <c r="A1028" s="6" t="s">
        <v>3092</v>
      </c>
      <c r="B1028" s="6" t="s">
        <v>3092</v>
      </c>
      <c r="C1028" s="7" t="s">
        <v>3093</v>
      </c>
      <c r="D1028" s="8" t="s">
        <v>1685</v>
      </c>
      <c r="E1028" s="6" t="s">
        <v>3094</v>
      </c>
      <c r="F1028" s="9" t="s">
        <v>2822</v>
      </c>
      <c r="G1028" s="6" t="s">
        <v>97</v>
      </c>
      <c r="H1028" s="10" t="s">
        <v>3095</v>
      </c>
      <c r="I1028" s="11" t="s">
        <v>99</v>
      </c>
      <c r="J1028" s="7" t="s">
        <v>18</v>
      </c>
    </row>
    <row r="1029" spans="1:10" ht="24" customHeight="1" x14ac:dyDescent="0.35">
      <c r="A1029" s="6" t="s">
        <v>3096</v>
      </c>
      <c r="B1029" s="6" t="s">
        <v>3096</v>
      </c>
      <c r="C1029" s="7" t="s">
        <v>2831</v>
      </c>
      <c r="D1029" s="8" t="s">
        <v>825</v>
      </c>
      <c r="E1029" s="6" t="s">
        <v>2064</v>
      </c>
      <c r="F1029" s="9" t="s">
        <v>2822</v>
      </c>
      <c r="G1029" s="6" t="s">
        <v>97</v>
      </c>
      <c r="H1029" s="10" t="s">
        <v>3095</v>
      </c>
      <c r="I1029" s="11">
        <v>1400</v>
      </c>
      <c r="J1029" s="7" t="s">
        <v>18</v>
      </c>
    </row>
    <row r="1030" spans="1:10" ht="24" customHeight="1" x14ac:dyDescent="0.35">
      <c r="A1030" s="6" t="s">
        <v>3097</v>
      </c>
      <c r="B1030" s="6" t="s">
        <v>3097</v>
      </c>
      <c r="C1030" s="7" t="s">
        <v>2898</v>
      </c>
      <c r="D1030" s="8" t="s">
        <v>1058</v>
      </c>
      <c r="E1030" s="6" t="s">
        <v>3098</v>
      </c>
      <c r="F1030" s="9" t="s">
        <v>2822</v>
      </c>
      <c r="G1030" s="6" t="s">
        <v>97</v>
      </c>
      <c r="H1030" s="10" t="s">
        <v>3095</v>
      </c>
      <c r="I1030" s="11" t="s">
        <v>99</v>
      </c>
      <c r="J1030" s="7" t="s">
        <v>18</v>
      </c>
    </row>
    <row r="1031" spans="1:10" ht="24" customHeight="1" x14ac:dyDescent="0.35">
      <c r="A1031" s="6" t="s">
        <v>3099</v>
      </c>
      <c r="B1031" s="6" t="s">
        <v>3099</v>
      </c>
      <c r="C1031" s="7" t="s">
        <v>3100</v>
      </c>
      <c r="D1031" s="8" t="s">
        <v>85</v>
      </c>
      <c r="E1031" s="6" t="s">
        <v>3101</v>
      </c>
      <c r="F1031" s="9" t="s">
        <v>2822</v>
      </c>
      <c r="G1031" s="6" t="s">
        <v>42</v>
      </c>
      <c r="H1031" s="10" t="s">
        <v>3102</v>
      </c>
      <c r="I1031" s="11" t="s">
        <v>182</v>
      </c>
      <c r="J1031" s="7" t="s">
        <v>53</v>
      </c>
    </row>
    <row r="1032" spans="1:10" ht="24" customHeight="1" x14ac:dyDescent="0.35">
      <c r="A1032" s="6" t="s">
        <v>3103</v>
      </c>
      <c r="B1032" s="6" t="s">
        <v>3103</v>
      </c>
      <c r="C1032" s="7" t="s">
        <v>3058</v>
      </c>
      <c r="D1032" s="8" t="s">
        <v>439</v>
      </c>
      <c r="E1032" s="6" t="s">
        <v>3101</v>
      </c>
      <c r="F1032" s="9" t="s">
        <v>2822</v>
      </c>
      <c r="G1032" s="6" t="s">
        <v>42</v>
      </c>
      <c r="H1032" s="10" t="s">
        <v>3102</v>
      </c>
      <c r="I1032" s="11" t="s">
        <v>182</v>
      </c>
      <c r="J1032" s="7" t="s">
        <v>53</v>
      </c>
    </row>
    <row r="1033" spans="1:10" ht="24" customHeight="1" x14ac:dyDescent="0.35">
      <c r="A1033" s="6" t="s">
        <v>3104</v>
      </c>
      <c r="B1033" s="6" t="s">
        <v>3104</v>
      </c>
      <c r="C1033" s="7" t="s">
        <v>3058</v>
      </c>
      <c r="D1033" s="8" t="s">
        <v>1467</v>
      </c>
      <c r="E1033" s="6" t="s">
        <v>3101</v>
      </c>
      <c r="F1033" s="9" t="s">
        <v>2822</v>
      </c>
      <c r="G1033" s="6" t="s">
        <v>42</v>
      </c>
      <c r="H1033" s="10" t="s">
        <v>3102</v>
      </c>
      <c r="I1033" s="11" t="s">
        <v>182</v>
      </c>
      <c r="J1033" s="7" t="s">
        <v>53</v>
      </c>
    </row>
    <row r="1034" spans="1:10" ht="24" customHeight="1" x14ac:dyDescent="0.35">
      <c r="A1034" s="6" t="s">
        <v>3105</v>
      </c>
      <c r="B1034" s="6" t="s">
        <v>3105</v>
      </c>
      <c r="C1034" s="7" t="s">
        <v>3058</v>
      </c>
      <c r="D1034" s="8" t="s">
        <v>540</v>
      </c>
      <c r="E1034" s="6" t="s">
        <v>3101</v>
      </c>
      <c r="F1034" s="9" t="s">
        <v>2822</v>
      </c>
      <c r="G1034" s="6" t="s">
        <v>42</v>
      </c>
      <c r="H1034" s="10" t="s">
        <v>3102</v>
      </c>
      <c r="I1034" s="11" t="s">
        <v>182</v>
      </c>
      <c r="J1034" s="7" t="s">
        <v>53</v>
      </c>
    </row>
    <row r="1035" spans="1:10" ht="24" customHeight="1" x14ac:dyDescent="0.35">
      <c r="A1035" s="6" t="s">
        <v>3106</v>
      </c>
      <c r="B1035" s="6" t="s">
        <v>3106</v>
      </c>
      <c r="C1035" s="7" t="s">
        <v>3107</v>
      </c>
      <c r="D1035" s="8" t="s">
        <v>1602</v>
      </c>
      <c r="E1035" s="6" t="s">
        <v>3108</v>
      </c>
      <c r="F1035" s="9" t="s">
        <v>2822</v>
      </c>
      <c r="G1035" s="6" t="s">
        <v>97</v>
      </c>
      <c r="H1035" s="10" t="s">
        <v>3109</v>
      </c>
      <c r="I1035" s="11" t="s">
        <v>139</v>
      </c>
      <c r="J1035" s="7" t="s">
        <v>53</v>
      </c>
    </row>
    <row r="1036" spans="1:10" ht="24" customHeight="1" x14ac:dyDescent="0.35">
      <c r="A1036" s="6" t="s">
        <v>3110</v>
      </c>
      <c r="B1036" s="6" t="s">
        <v>3110</v>
      </c>
      <c r="C1036" s="7" t="s">
        <v>3111</v>
      </c>
      <c r="D1036" s="8" t="s">
        <v>898</v>
      </c>
      <c r="E1036" s="6" t="s">
        <v>3108</v>
      </c>
      <c r="F1036" s="9" t="s">
        <v>2822</v>
      </c>
      <c r="G1036" s="6" t="s">
        <v>97</v>
      </c>
      <c r="H1036" s="10" t="s">
        <v>3109</v>
      </c>
      <c r="I1036" s="11" t="s">
        <v>139</v>
      </c>
      <c r="J1036" s="7" t="s">
        <v>53</v>
      </c>
    </row>
    <row r="1037" spans="1:10" ht="24" customHeight="1" x14ac:dyDescent="0.35">
      <c r="A1037" s="6" t="s">
        <v>3112</v>
      </c>
      <c r="B1037" s="6" t="s">
        <v>3112</v>
      </c>
      <c r="C1037" s="7" t="s">
        <v>3111</v>
      </c>
      <c r="D1037" s="8" t="s">
        <v>37</v>
      </c>
      <c r="E1037" s="6" t="s">
        <v>3108</v>
      </c>
      <c r="F1037" s="9" t="s">
        <v>2822</v>
      </c>
      <c r="G1037" s="6" t="s">
        <v>97</v>
      </c>
      <c r="H1037" s="10" t="s">
        <v>3109</v>
      </c>
      <c r="I1037" s="11" t="s">
        <v>139</v>
      </c>
      <c r="J1037" s="7" t="s">
        <v>53</v>
      </c>
    </row>
    <row r="1038" spans="1:10" ht="24" customHeight="1" x14ac:dyDescent="0.35">
      <c r="A1038" s="6" t="s">
        <v>3113</v>
      </c>
      <c r="B1038" s="6" t="s">
        <v>3113</v>
      </c>
      <c r="C1038" s="7" t="s">
        <v>835</v>
      </c>
      <c r="D1038" s="8" t="s">
        <v>3114</v>
      </c>
      <c r="E1038" s="6" t="s">
        <v>1576</v>
      </c>
      <c r="F1038" s="9" t="s">
        <v>2822</v>
      </c>
      <c r="G1038" s="6" t="s">
        <v>97</v>
      </c>
      <c r="H1038" s="10" t="s">
        <v>1577</v>
      </c>
      <c r="I1038" s="11" t="s">
        <v>99</v>
      </c>
      <c r="J1038" s="7" t="s">
        <v>18</v>
      </c>
    </row>
    <row r="1039" spans="1:10" ht="24" customHeight="1" x14ac:dyDescent="0.35">
      <c r="A1039" s="6" t="s">
        <v>3115</v>
      </c>
      <c r="B1039" s="6" t="s">
        <v>3115</v>
      </c>
      <c r="C1039" s="7" t="s">
        <v>2828</v>
      </c>
      <c r="D1039" s="8" t="s">
        <v>109</v>
      </c>
      <c r="E1039" s="6" t="s">
        <v>3116</v>
      </c>
      <c r="F1039" s="9" t="s">
        <v>2822</v>
      </c>
      <c r="G1039" s="6" t="s">
        <v>15</v>
      </c>
      <c r="H1039" s="10" t="s">
        <v>1580</v>
      </c>
      <c r="I1039" s="11" t="s">
        <v>17</v>
      </c>
      <c r="J1039" s="7" t="s">
        <v>18</v>
      </c>
    </row>
    <row r="1040" spans="1:10" ht="24" customHeight="1" x14ac:dyDescent="0.35">
      <c r="A1040" s="6" t="s">
        <v>3117</v>
      </c>
      <c r="B1040" s="6" t="s">
        <v>3117</v>
      </c>
      <c r="C1040" s="7" t="s">
        <v>2831</v>
      </c>
      <c r="D1040" s="8" t="s">
        <v>626</v>
      </c>
      <c r="E1040" s="6" t="s">
        <v>1579</v>
      </c>
      <c r="F1040" s="9" t="s">
        <v>2822</v>
      </c>
      <c r="G1040" s="6" t="s">
        <v>15</v>
      </c>
      <c r="H1040" s="10" t="s">
        <v>1580</v>
      </c>
      <c r="I1040" s="11" t="s">
        <v>17</v>
      </c>
      <c r="J1040" s="7" t="s">
        <v>18</v>
      </c>
    </row>
    <row r="1041" spans="1:10" ht="24" customHeight="1" x14ac:dyDescent="0.35">
      <c r="A1041" s="6" t="s">
        <v>3118</v>
      </c>
      <c r="B1041" s="6" t="s">
        <v>3118</v>
      </c>
      <c r="C1041" s="7" t="s">
        <v>2946</v>
      </c>
      <c r="D1041" s="8" t="s">
        <v>361</v>
      </c>
      <c r="E1041" s="6" t="s">
        <v>287</v>
      </c>
      <c r="F1041" s="9" t="s">
        <v>2822</v>
      </c>
      <c r="G1041" s="6" t="s">
        <v>42</v>
      </c>
      <c r="H1041" s="10" t="s">
        <v>586</v>
      </c>
      <c r="I1041" s="11" t="s">
        <v>44</v>
      </c>
      <c r="J1041" s="7" t="s">
        <v>18</v>
      </c>
    </row>
    <row r="1042" spans="1:10" ht="24" customHeight="1" x14ac:dyDescent="0.35">
      <c r="A1042" s="6" t="s">
        <v>3119</v>
      </c>
      <c r="B1042" s="6" t="s">
        <v>3119</v>
      </c>
      <c r="C1042" s="7" t="s">
        <v>3120</v>
      </c>
      <c r="D1042" s="8" t="s">
        <v>418</v>
      </c>
      <c r="E1042" s="6" t="s">
        <v>287</v>
      </c>
      <c r="F1042" s="9" t="s">
        <v>2822</v>
      </c>
      <c r="G1042" s="6" t="s">
        <v>42</v>
      </c>
      <c r="H1042" s="10" t="s">
        <v>586</v>
      </c>
      <c r="I1042" s="12">
        <v>2200</v>
      </c>
      <c r="J1042" s="7" t="s">
        <v>18</v>
      </c>
    </row>
    <row r="1043" spans="1:10" ht="24" customHeight="1" x14ac:dyDescent="0.35">
      <c r="A1043" s="6" t="s">
        <v>3121</v>
      </c>
      <c r="B1043" s="6" t="s">
        <v>3121</v>
      </c>
      <c r="C1043" s="7" t="s">
        <v>3122</v>
      </c>
      <c r="D1043" s="8" t="s">
        <v>223</v>
      </c>
      <c r="E1043" s="6" t="s">
        <v>287</v>
      </c>
      <c r="F1043" s="9" t="s">
        <v>2822</v>
      </c>
      <c r="G1043" s="6" t="s">
        <v>42</v>
      </c>
      <c r="H1043" s="10" t="s">
        <v>586</v>
      </c>
      <c r="I1043" s="11" t="s">
        <v>44</v>
      </c>
      <c r="J1043" s="7" t="s">
        <v>18</v>
      </c>
    </row>
    <row r="1044" spans="1:10" ht="24" customHeight="1" x14ac:dyDescent="0.35">
      <c r="A1044" s="6" t="s">
        <v>3123</v>
      </c>
      <c r="B1044" s="6" t="s">
        <v>3123</v>
      </c>
      <c r="C1044" s="7" t="s">
        <v>2915</v>
      </c>
      <c r="D1044" s="8" t="s">
        <v>313</v>
      </c>
      <c r="E1044" s="6" t="s">
        <v>287</v>
      </c>
      <c r="F1044" s="9" t="s">
        <v>2822</v>
      </c>
      <c r="G1044" s="6" t="s">
        <v>42</v>
      </c>
      <c r="H1044" s="10" t="s">
        <v>586</v>
      </c>
      <c r="I1044" s="11" t="s">
        <v>44</v>
      </c>
      <c r="J1044" s="7" t="s">
        <v>18</v>
      </c>
    </row>
    <row r="1045" spans="1:10" ht="24" customHeight="1" x14ac:dyDescent="0.35">
      <c r="A1045" s="6" t="s">
        <v>3124</v>
      </c>
      <c r="B1045" s="6" t="s">
        <v>3124</v>
      </c>
      <c r="C1045" s="7" t="s">
        <v>3125</v>
      </c>
      <c r="D1045" s="8" t="s">
        <v>2056</v>
      </c>
      <c r="E1045" s="6" t="s">
        <v>287</v>
      </c>
      <c r="F1045" s="9" t="s">
        <v>2822</v>
      </c>
      <c r="G1045" s="6" t="s">
        <v>42</v>
      </c>
      <c r="H1045" s="10" t="s">
        <v>586</v>
      </c>
      <c r="I1045" s="11" t="s">
        <v>44</v>
      </c>
      <c r="J1045" s="7" t="s">
        <v>18</v>
      </c>
    </row>
    <row r="1046" spans="1:10" ht="24" customHeight="1" x14ac:dyDescent="0.35">
      <c r="A1046" s="6" t="s">
        <v>3126</v>
      </c>
      <c r="B1046" s="6" t="s">
        <v>3126</v>
      </c>
      <c r="C1046" s="7" t="s">
        <v>3063</v>
      </c>
      <c r="D1046" s="8" t="s">
        <v>85</v>
      </c>
      <c r="E1046" s="6" t="s">
        <v>3127</v>
      </c>
      <c r="F1046" s="9" t="s">
        <v>2822</v>
      </c>
      <c r="G1046" s="6" t="s">
        <v>97</v>
      </c>
      <c r="H1046" s="10" t="s">
        <v>3128</v>
      </c>
      <c r="I1046" s="11" t="s">
        <v>99</v>
      </c>
      <c r="J1046" s="7" t="s">
        <v>18</v>
      </c>
    </row>
    <row r="1047" spans="1:10" ht="24" customHeight="1" x14ac:dyDescent="0.35">
      <c r="A1047" s="6" t="s">
        <v>3129</v>
      </c>
      <c r="B1047" s="6" t="s">
        <v>3129</v>
      </c>
      <c r="C1047" s="7" t="s">
        <v>3093</v>
      </c>
      <c r="D1047" s="8" t="s">
        <v>37</v>
      </c>
      <c r="E1047" s="6" t="s">
        <v>3130</v>
      </c>
      <c r="F1047" s="9" t="s">
        <v>2822</v>
      </c>
      <c r="G1047" s="6" t="s">
        <v>15</v>
      </c>
      <c r="H1047" s="10" t="s">
        <v>3131</v>
      </c>
      <c r="I1047" s="11" t="s">
        <v>17</v>
      </c>
      <c r="J1047" s="7" t="s">
        <v>18</v>
      </c>
    </row>
    <row r="1048" spans="1:10" ht="24" customHeight="1" x14ac:dyDescent="0.35">
      <c r="A1048" s="6" t="s">
        <v>3132</v>
      </c>
      <c r="B1048" s="6" t="s">
        <v>3132</v>
      </c>
      <c r="C1048" s="7" t="s">
        <v>3133</v>
      </c>
      <c r="D1048" s="8" t="s">
        <v>836</v>
      </c>
      <c r="E1048" s="6" t="s">
        <v>3134</v>
      </c>
      <c r="F1048" s="9" t="s">
        <v>2822</v>
      </c>
      <c r="G1048" s="6" t="s">
        <v>42</v>
      </c>
      <c r="H1048" s="10" t="s">
        <v>1592</v>
      </c>
      <c r="I1048" s="12">
        <v>2200</v>
      </c>
      <c r="J1048" s="7" t="s">
        <v>18</v>
      </c>
    </row>
    <row r="1049" spans="1:10" s="1" customFormat="1" ht="24" customHeight="1" x14ac:dyDescent="0.35">
      <c r="A1049" s="6" t="s">
        <v>3135</v>
      </c>
      <c r="B1049" s="6" t="s">
        <v>3135</v>
      </c>
      <c r="C1049" s="7" t="s">
        <v>3133</v>
      </c>
      <c r="D1049" s="8" t="s">
        <v>1521</v>
      </c>
      <c r="E1049" s="6" t="s">
        <v>3134</v>
      </c>
      <c r="F1049" s="9" t="s">
        <v>2822</v>
      </c>
      <c r="G1049" s="6" t="s">
        <v>42</v>
      </c>
      <c r="H1049" s="10" t="s">
        <v>1592</v>
      </c>
      <c r="I1049" s="12">
        <v>2200</v>
      </c>
      <c r="J1049" s="7" t="s">
        <v>18</v>
      </c>
    </row>
    <row r="1050" spans="1:10" ht="24" customHeight="1" x14ac:dyDescent="0.35">
      <c r="A1050" s="6" t="s">
        <v>3136</v>
      </c>
      <c r="B1050" s="6" t="s">
        <v>3136</v>
      </c>
      <c r="C1050" s="7" t="s">
        <v>3137</v>
      </c>
      <c r="D1050" s="8" t="s">
        <v>740</v>
      </c>
      <c r="E1050" s="6" t="s">
        <v>1591</v>
      </c>
      <c r="F1050" s="9" t="s">
        <v>2822</v>
      </c>
      <c r="G1050" s="6" t="s">
        <v>42</v>
      </c>
      <c r="H1050" s="10" t="s">
        <v>1592</v>
      </c>
      <c r="I1050" s="11" t="s">
        <v>44</v>
      </c>
      <c r="J1050" s="7" t="s">
        <v>18</v>
      </c>
    </row>
    <row r="1051" spans="1:10" ht="24" customHeight="1" x14ac:dyDescent="0.35">
      <c r="A1051" s="6" t="s">
        <v>3138</v>
      </c>
      <c r="B1051" s="6" t="s">
        <v>3138</v>
      </c>
      <c r="C1051" s="7" t="s">
        <v>3031</v>
      </c>
      <c r="D1051" s="8" t="s">
        <v>1439</v>
      </c>
      <c r="E1051" s="6" t="s">
        <v>1591</v>
      </c>
      <c r="F1051" s="9" t="s">
        <v>2822</v>
      </c>
      <c r="G1051" s="6" t="s">
        <v>42</v>
      </c>
      <c r="H1051" s="10" t="s">
        <v>1592</v>
      </c>
      <c r="I1051" s="11" t="s">
        <v>44</v>
      </c>
      <c r="J1051" s="7" t="s">
        <v>18</v>
      </c>
    </row>
    <row r="1052" spans="1:10" ht="24" customHeight="1" x14ac:dyDescent="0.35">
      <c r="A1052" s="6" t="s">
        <v>3139</v>
      </c>
      <c r="B1052" s="6" t="s">
        <v>3139</v>
      </c>
      <c r="C1052" s="7" t="s">
        <v>3100</v>
      </c>
      <c r="D1052" s="8" t="s">
        <v>1093</v>
      </c>
      <c r="E1052" s="6" t="s">
        <v>1594</v>
      </c>
      <c r="F1052" s="9" t="s">
        <v>2822</v>
      </c>
      <c r="G1052" s="6" t="s">
        <v>42</v>
      </c>
      <c r="H1052" s="10" t="s">
        <v>1592</v>
      </c>
      <c r="I1052" s="12">
        <v>2200</v>
      </c>
      <c r="J1052" s="7" t="s">
        <v>18</v>
      </c>
    </row>
    <row r="1053" spans="1:10" ht="24" customHeight="1" x14ac:dyDescent="0.35">
      <c r="A1053" s="9" t="s">
        <v>3140</v>
      </c>
      <c r="B1053" s="6" t="s">
        <v>3141</v>
      </c>
      <c r="C1053" s="7" t="s">
        <v>2883</v>
      </c>
      <c r="D1053" s="8" t="s">
        <v>407</v>
      </c>
      <c r="E1053" s="6" t="s">
        <v>3142</v>
      </c>
      <c r="F1053" s="9" t="s">
        <v>2822</v>
      </c>
      <c r="G1053" s="6" t="s">
        <v>42</v>
      </c>
      <c r="H1053" s="10" t="s">
        <v>1592</v>
      </c>
      <c r="I1053" s="11" t="s">
        <v>44</v>
      </c>
      <c r="J1053" s="7" t="s">
        <v>18</v>
      </c>
    </row>
    <row r="1054" spans="1:10" ht="24" customHeight="1" x14ac:dyDescent="0.35">
      <c r="A1054" s="6" t="s">
        <v>3143</v>
      </c>
      <c r="B1054" s="6" t="s">
        <v>3143</v>
      </c>
      <c r="C1054" s="7" t="s">
        <v>2971</v>
      </c>
      <c r="D1054" s="8" t="s">
        <v>3144</v>
      </c>
      <c r="E1054" s="6" t="s">
        <v>3145</v>
      </c>
      <c r="F1054" s="9" t="s">
        <v>2822</v>
      </c>
      <c r="G1054" s="6" t="s">
        <v>42</v>
      </c>
      <c r="H1054" s="10" t="s">
        <v>1592</v>
      </c>
      <c r="I1054" s="11" t="s">
        <v>44</v>
      </c>
      <c r="J1054" s="7" t="s">
        <v>18</v>
      </c>
    </row>
    <row r="1055" spans="1:10" ht="24" customHeight="1" x14ac:dyDescent="0.35">
      <c r="A1055" s="6" t="s">
        <v>3146</v>
      </c>
      <c r="B1055" s="6" t="s">
        <v>3146</v>
      </c>
      <c r="C1055" s="7" t="s">
        <v>3058</v>
      </c>
      <c r="D1055" s="8" t="s">
        <v>407</v>
      </c>
      <c r="E1055" s="6" t="s">
        <v>602</v>
      </c>
      <c r="F1055" s="9" t="s">
        <v>2822</v>
      </c>
      <c r="G1055" s="6" t="s">
        <v>42</v>
      </c>
      <c r="H1055" s="10" t="s">
        <v>603</v>
      </c>
      <c r="I1055" s="12">
        <v>2200</v>
      </c>
      <c r="J1055" s="7" t="s">
        <v>18</v>
      </c>
    </row>
    <row r="1056" spans="1:10" ht="24" customHeight="1" x14ac:dyDescent="0.35">
      <c r="A1056" s="6" t="s">
        <v>3147</v>
      </c>
      <c r="B1056" s="6" t="s">
        <v>3147</v>
      </c>
      <c r="C1056" s="7" t="s">
        <v>2853</v>
      </c>
      <c r="D1056" s="8" t="s">
        <v>1093</v>
      </c>
      <c r="E1056" s="6" t="s">
        <v>602</v>
      </c>
      <c r="F1056" s="9" t="s">
        <v>2822</v>
      </c>
      <c r="G1056" s="6" t="s">
        <v>42</v>
      </c>
      <c r="H1056" s="10" t="s">
        <v>603</v>
      </c>
      <c r="I1056" s="12">
        <v>2200</v>
      </c>
      <c r="J1056" s="7" t="s">
        <v>18</v>
      </c>
    </row>
    <row r="1057" spans="1:10" ht="24" customHeight="1" x14ac:dyDescent="0.35">
      <c r="A1057" s="14" t="s">
        <v>3148</v>
      </c>
      <c r="B1057" s="14" t="s">
        <v>3149</v>
      </c>
      <c r="C1057" s="15" t="s">
        <v>3111</v>
      </c>
      <c r="D1057" s="10" t="s">
        <v>1702</v>
      </c>
      <c r="E1057" s="14" t="s">
        <v>3150</v>
      </c>
      <c r="F1057" s="16" t="s">
        <v>2822</v>
      </c>
      <c r="G1057" s="14" t="s">
        <v>137</v>
      </c>
      <c r="H1057" s="10" t="s">
        <v>1247</v>
      </c>
      <c r="I1057" s="12">
        <v>1200</v>
      </c>
      <c r="J1057" s="7" t="s">
        <v>18</v>
      </c>
    </row>
    <row r="1058" spans="1:10" ht="24" customHeight="1" x14ac:dyDescent="0.35">
      <c r="A1058" s="6" t="s">
        <v>3151</v>
      </c>
      <c r="B1058" s="6" t="s">
        <v>3151</v>
      </c>
      <c r="C1058" s="7" t="s">
        <v>3152</v>
      </c>
      <c r="D1058" s="8" t="s">
        <v>3153</v>
      </c>
      <c r="E1058" s="6" t="s">
        <v>3154</v>
      </c>
      <c r="F1058" s="9" t="s">
        <v>2822</v>
      </c>
      <c r="G1058" s="6" t="s">
        <v>42</v>
      </c>
      <c r="H1058" s="10" t="s">
        <v>3155</v>
      </c>
      <c r="I1058" s="11" t="s">
        <v>44</v>
      </c>
      <c r="J1058" s="7" t="s">
        <v>18</v>
      </c>
    </row>
    <row r="1059" spans="1:10" ht="24" customHeight="1" x14ac:dyDescent="0.35">
      <c r="A1059" s="6" t="s">
        <v>3156</v>
      </c>
      <c r="B1059" s="6" t="s">
        <v>3156</v>
      </c>
      <c r="C1059" s="7" t="s">
        <v>2917</v>
      </c>
      <c r="D1059" s="8" t="s">
        <v>979</v>
      </c>
      <c r="E1059" s="6" t="s">
        <v>3157</v>
      </c>
      <c r="F1059" s="9" t="s">
        <v>2822</v>
      </c>
      <c r="G1059" s="6" t="s">
        <v>42</v>
      </c>
      <c r="H1059" s="10" t="s">
        <v>3155</v>
      </c>
      <c r="I1059" s="11" t="s">
        <v>44</v>
      </c>
      <c r="J1059" s="7" t="s">
        <v>18</v>
      </c>
    </row>
    <row r="1060" spans="1:10" ht="24" customHeight="1" x14ac:dyDescent="0.35">
      <c r="A1060" s="6" t="s">
        <v>3158</v>
      </c>
      <c r="B1060" s="6" t="s">
        <v>3158</v>
      </c>
      <c r="C1060" s="7" t="s">
        <v>2265</v>
      </c>
      <c r="D1060" s="8" t="s">
        <v>850</v>
      </c>
      <c r="E1060" s="6" t="s">
        <v>3159</v>
      </c>
      <c r="F1060" s="9" t="s">
        <v>2822</v>
      </c>
      <c r="G1060" s="6" t="s">
        <v>42</v>
      </c>
      <c r="H1060" s="10" t="s">
        <v>3155</v>
      </c>
      <c r="I1060" s="11" t="s">
        <v>44</v>
      </c>
      <c r="J1060" s="7" t="s">
        <v>18</v>
      </c>
    </row>
    <row r="1061" spans="1:10" ht="24" customHeight="1" x14ac:dyDescent="0.35">
      <c r="A1061" s="6" t="s">
        <v>3160</v>
      </c>
      <c r="B1061" s="6" t="s">
        <v>3160</v>
      </c>
      <c r="C1061" s="7" t="s">
        <v>3058</v>
      </c>
      <c r="D1061" s="8" t="s">
        <v>1467</v>
      </c>
      <c r="E1061" s="6" t="s">
        <v>3161</v>
      </c>
      <c r="F1061" s="9" t="s">
        <v>2822</v>
      </c>
      <c r="G1061" s="6" t="s">
        <v>42</v>
      </c>
      <c r="H1061" s="10" t="s">
        <v>3155</v>
      </c>
      <c r="I1061" s="11" t="s">
        <v>44</v>
      </c>
      <c r="J1061" s="7" t="s">
        <v>18</v>
      </c>
    </row>
    <row r="1062" spans="1:10" ht="24" customHeight="1" x14ac:dyDescent="0.35">
      <c r="A1062" s="6" t="s">
        <v>3162</v>
      </c>
      <c r="B1062" s="6" t="s">
        <v>3162</v>
      </c>
      <c r="C1062" s="7" t="s">
        <v>3163</v>
      </c>
      <c r="D1062" s="8" t="s">
        <v>1852</v>
      </c>
      <c r="E1062" s="6" t="s">
        <v>3159</v>
      </c>
      <c r="F1062" s="9" t="s">
        <v>2822</v>
      </c>
      <c r="G1062" s="6" t="s">
        <v>42</v>
      </c>
      <c r="H1062" s="10" t="s">
        <v>3155</v>
      </c>
      <c r="I1062" s="11" t="s">
        <v>44</v>
      </c>
      <c r="J1062" s="7" t="s">
        <v>18</v>
      </c>
    </row>
    <row r="1063" spans="1:10" ht="24" customHeight="1" x14ac:dyDescent="0.35">
      <c r="A1063" s="6" t="s">
        <v>3164</v>
      </c>
      <c r="B1063" s="6" t="s">
        <v>3164</v>
      </c>
      <c r="C1063" s="7" t="s">
        <v>2853</v>
      </c>
      <c r="D1063" s="8" t="s">
        <v>708</v>
      </c>
      <c r="E1063" s="6" t="s">
        <v>617</v>
      </c>
      <c r="F1063" s="9" t="s">
        <v>2822</v>
      </c>
      <c r="G1063" s="6" t="s">
        <v>50</v>
      </c>
      <c r="H1063" s="10" t="s">
        <v>618</v>
      </c>
      <c r="I1063" s="12">
        <v>1200</v>
      </c>
      <c r="J1063" s="7" t="s">
        <v>18</v>
      </c>
    </row>
    <row r="1064" spans="1:10" ht="24" customHeight="1" x14ac:dyDescent="0.35">
      <c r="A1064" s="6" t="s">
        <v>3165</v>
      </c>
      <c r="B1064" s="6" t="s">
        <v>3165</v>
      </c>
      <c r="C1064" s="7" t="s">
        <v>3166</v>
      </c>
      <c r="D1064" s="8" t="s">
        <v>2048</v>
      </c>
      <c r="E1064" s="6" t="s">
        <v>617</v>
      </c>
      <c r="F1064" s="9" t="s">
        <v>2822</v>
      </c>
      <c r="G1064" s="6" t="s">
        <v>50</v>
      </c>
      <c r="H1064" s="10" t="s">
        <v>618</v>
      </c>
      <c r="I1064" s="11" t="s">
        <v>139</v>
      </c>
      <c r="J1064" s="7" t="s">
        <v>18</v>
      </c>
    </row>
    <row r="1065" spans="1:10" ht="24" customHeight="1" x14ac:dyDescent="0.35">
      <c r="A1065" s="6" t="s">
        <v>3167</v>
      </c>
      <c r="B1065" s="6" t="s">
        <v>3167</v>
      </c>
      <c r="C1065" s="7" t="s">
        <v>2853</v>
      </c>
      <c r="D1065" s="8" t="s">
        <v>1551</v>
      </c>
      <c r="E1065" s="6" t="s">
        <v>617</v>
      </c>
      <c r="F1065" s="9" t="s">
        <v>2822</v>
      </c>
      <c r="G1065" s="6" t="s">
        <v>50</v>
      </c>
      <c r="H1065" s="10" t="s">
        <v>618</v>
      </c>
      <c r="I1065" s="12">
        <v>1200</v>
      </c>
      <c r="J1065" s="7" t="s">
        <v>18</v>
      </c>
    </row>
    <row r="1066" spans="1:10" ht="24" customHeight="1" x14ac:dyDescent="0.35">
      <c r="A1066" s="6" t="s">
        <v>3168</v>
      </c>
      <c r="B1066" s="6" t="s">
        <v>3168</v>
      </c>
      <c r="C1066" s="7" t="s">
        <v>3166</v>
      </c>
      <c r="D1066" s="8" t="s">
        <v>1390</v>
      </c>
      <c r="E1066" s="6" t="s">
        <v>617</v>
      </c>
      <c r="F1066" s="9" t="s">
        <v>2822</v>
      </c>
      <c r="G1066" s="6" t="s">
        <v>50</v>
      </c>
      <c r="H1066" s="10" t="s">
        <v>618</v>
      </c>
      <c r="I1066" s="11" t="s">
        <v>139</v>
      </c>
      <c r="J1066" s="7" t="s">
        <v>18</v>
      </c>
    </row>
    <row r="1067" spans="1:10" ht="24" customHeight="1" x14ac:dyDescent="0.35">
      <c r="A1067" s="6" t="s">
        <v>3169</v>
      </c>
      <c r="B1067" s="6" t="s">
        <v>3169</v>
      </c>
      <c r="C1067" s="7" t="s">
        <v>2846</v>
      </c>
      <c r="D1067" s="8" t="s">
        <v>478</v>
      </c>
      <c r="E1067" s="6" t="s">
        <v>118</v>
      </c>
      <c r="F1067" s="9" t="s">
        <v>2822</v>
      </c>
      <c r="G1067" s="6" t="s">
        <v>42</v>
      </c>
      <c r="H1067" s="10" t="s">
        <v>119</v>
      </c>
      <c r="I1067" s="11" t="s">
        <v>44</v>
      </c>
      <c r="J1067" s="7" t="s">
        <v>18</v>
      </c>
    </row>
    <row r="1068" spans="1:10" ht="24" customHeight="1" x14ac:dyDescent="0.35">
      <c r="A1068" s="6" t="s">
        <v>3170</v>
      </c>
      <c r="B1068" s="6" t="s">
        <v>3170</v>
      </c>
      <c r="C1068" s="7" t="s">
        <v>2846</v>
      </c>
      <c r="D1068" s="8" t="s">
        <v>1502</v>
      </c>
      <c r="E1068" s="6" t="s">
        <v>118</v>
      </c>
      <c r="F1068" s="9" t="s">
        <v>2822</v>
      </c>
      <c r="G1068" s="6" t="s">
        <v>42</v>
      </c>
      <c r="H1068" s="10" t="s">
        <v>119</v>
      </c>
      <c r="I1068" s="11" t="s">
        <v>44</v>
      </c>
      <c r="J1068" s="7" t="s">
        <v>18</v>
      </c>
    </row>
    <row r="1069" spans="1:10" ht="24" customHeight="1" x14ac:dyDescent="0.35">
      <c r="A1069" s="6" t="s">
        <v>3171</v>
      </c>
      <c r="B1069" s="6" t="s">
        <v>3171</v>
      </c>
      <c r="C1069" s="7" t="s">
        <v>3172</v>
      </c>
      <c r="D1069" s="8" t="s">
        <v>1539</v>
      </c>
      <c r="E1069" s="6" t="s">
        <v>1621</v>
      </c>
      <c r="F1069" s="9" t="s">
        <v>2822</v>
      </c>
      <c r="G1069" s="6" t="s">
        <v>15</v>
      </c>
      <c r="H1069" s="10" t="s">
        <v>1622</v>
      </c>
      <c r="I1069" s="12">
        <v>5200</v>
      </c>
      <c r="J1069" s="7" t="s">
        <v>18</v>
      </c>
    </row>
    <row r="1070" spans="1:10" ht="24" customHeight="1" x14ac:dyDescent="0.35">
      <c r="A1070" s="6" t="s">
        <v>3173</v>
      </c>
      <c r="B1070" s="6" t="s">
        <v>3173</v>
      </c>
      <c r="C1070" s="7" t="s">
        <v>3174</v>
      </c>
      <c r="D1070" s="8" t="s">
        <v>1716</v>
      </c>
      <c r="E1070" s="6" t="s">
        <v>3175</v>
      </c>
      <c r="F1070" s="9" t="s">
        <v>2822</v>
      </c>
      <c r="G1070" s="6" t="s">
        <v>50</v>
      </c>
      <c r="H1070" s="10" t="s">
        <v>3176</v>
      </c>
      <c r="I1070" s="11" t="s">
        <v>52</v>
      </c>
      <c r="J1070" s="7" t="s">
        <v>53</v>
      </c>
    </row>
    <row r="1071" spans="1:10" ht="24" customHeight="1" x14ac:dyDescent="0.35">
      <c r="A1071" s="6" t="s">
        <v>3177</v>
      </c>
      <c r="B1071" s="6" t="s">
        <v>3177</v>
      </c>
      <c r="C1071" s="7" t="s">
        <v>3100</v>
      </c>
      <c r="D1071" s="8" t="s">
        <v>979</v>
      </c>
      <c r="E1071" s="6" t="s">
        <v>2728</v>
      </c>
      <c r="F1071" s="9" t="s">
        <v>2822</v>
      </c>
      <c r="G1071" s="6" t="s">
        <v>42</v>
      </c>
      <c r="H1071" s="10" t="s">
        <v>2729</v>
      </c>
      <c r="I1071" s="11" t="s">
        <v>44</v>
      </c>
      <c r="J1071" s="7" t="s">
        <v>18</v>
      </c>
    </row>
    <row r="1072" spans="1:10" ht="24" customHeight="1" x14ac:dyDescent="0.35">
      <c r="A1072" s="6" t="s">
        <v>3178</v>
      </c>
      <c r="B1072" s="6" t="s">
        <v>3178</v>
      </c>
      <c r="C1072" s="7" t="s">
        <v>3179</v>
      </c>
      <c r="D1072" s="8" t="s">
        <v>933</v>
      </c>
      <c r="E1072" s="6" t="s">
        <v>2728</v>
      </c>
      <c r="F1072" s="9" t="s">
        <v>2822</v>
      </c>
      <c r="G1072" s="6" t="s">
        <v>42</v>
      </c>
      <c r="H1072" s="10" t="s">
        <v>2729</v>
      </c>
      <c r="I1072" s="11" t="s">
        <v>44</v>
      </c>
      <c r="J1072" s="7" t="s">
        <v>18</v>
      </c>
    </row>
    <row r="1073" spans="1:10" ht="24" customHeight="1" x14ac:dyDescent="0.35">
      <c r="A1073" s="9" t="s">
        <v>3180</v>
      </c>
      <c r="B1073" s="6" t="s">
        <v>3181</v>
      </c>
      <c r="C1073" s="7" t="s">
        <v>3182</v>
      </c>
      <c r="D1073" s="8" t="s">
        <v>540</v>
      </c>
      <c r="E1073" s="9" t="s">
        <v>719</v>
      </c>
      <c r="F1073" s="9" t="s">
        <v>2822</v>
      </c>
      <c r="G1073" s="9" t="s">
        <v>130</v>
      </c>
      <c r="H1073" s="10" t="s">
        <v>715</v>
      </c>
      <c r="I1073" s="11" t="s">
        <v>132</v>
      </c>
      <c r="J1073" s="7" t="s">
        <v>18</v>
      </c>
    </row>
    <row r="1074" spans="1:10" ht="24" customHeight="1" x14ac:dyDescent="0.35">
      <c r="A1074" s="9" t="s">
        <v>3183</v>
      </c>
      <c r="B1074" s="6" t="s">
        <v>3184</v>
      </c>
      <c r="C1074" s="7" t="s">
        <v>3071</v>
      </c>
      <c r="D1074" s="8" t="s">
        <v>37</v>
      </c>
      <c r="E1074" s="9" t="s">
        <v>136</v>
      </c>
      <c r="F1074" s="9" t="s">
        <v>2822</v>
      </c>
      <c r="G1074" s="6" t="s">
        <v>137</v>
      </c>
      <c r="H1074" s="10" t="s">
        <v>138</v>
      </c>
      <c r="I1074" s="11" t="s">
        <v>139</v>
      </c>
      <c r="J1074" s="7" t="s">
        <v>18</v>
      </c>
    </row>
    <row r="1075" spans="1:10" ht="24" customHeight="1" x14ac:dyDescent="0.35">
      <c r="A1075" s="9" t="s">
        <v>3185</v>
      </c>
      <c r="B1075" s="6" t="s">
        <v>3186</v>
      </c>
      <c r="C1075" s="7" t="s">
        <v>3133</v>
      </c>
      <c r="D1075" s="8" t="s">
        <v>102</v>
      </c>
      <c r="E1075" s="9" t="s">
        <v>3187</v>
      </c>
      <c r="F1075" s="9" t="s">
        <v>2822</v>
      </c>
      <c r="G1075" s="9" t="s">
        <v>130</v>
      </c>
      <c r="H1075" s="10" t="s">
        <v>3188</v>
      </c>
      <c r="I1075" s="11" t="s">
        <v>132</v>
      </c>
      <c r="J1075" s="7" t="s">
        <v>18</v>
      </c>
    </row>
    <row r="1076" spans="1:10" ht="24" customHeight="1" x14ac:dyDescent="0.35">
      <c r="A1076" s="9" t="s">
        <v>3189</v>
      </c>
      <c r="B1076" s="6" t="s">
        <v>3190</v>
      </c>
      <c r="C1076" s="7" t="s">
        <v>2876</v>
      </c>
      <c r="D1076" s="8" t="s">
        <v>478</v>
      </c>
      <c r="E1076" s="6" t="s">
        <v>3191</v>
      </c>
      <c r="F1076" s="9" t="s">
        <v>2822</v>
      </c>
      <c r="G1076" s="6" t="s">
        <v>50</v>
      </c>
      <c r="H1076" s="10" t="s">
        <v>1632</v>
      </c>
      <c r="I1076" s="11" t="s">
        <v>52</v>
      </c>
      <c r="J1076" s="7" t="s">
        <v>53</v>
      </c>
    </row>
    <row r="1077" spans="1:10" ht="24" customHeight="1" x14ac:dyDescent="0.35">
      <c r="A1077" s="6" t="s">
        <v>3192</v>
      </c>
      <c r="B1077" s="6" t="s">
        <v>3192</v>
      </c>
      <c r="C1077" s="7" t="s">
        <v>3193</v>
      </c>
      <c r="D1077" s="8" t="s">
        <v>216</v>
      </c>
      <c r="E1077" s="6" t="s">
        <v>3194</v>
      </c>
      <c r="F1077" s="9" t="s">
        <v>2822</v>
      </c>
      <c r="G1077" s="6" t="s">
        <v>50</v>
      </c>
      <c r="H1077" s="10" t="s">
        <v>1632</v>
      </c>
      <c r="I1077" s="11" t="s">
        <v>52</v>
      </c>
      <c r="J1077" s="7" t="s">
        <v>53</v>
      </c>
    </row>
    <row r="1078" spans="1:10" ht="24" customHeight="1" x14ac:dyDescent="0.35">
      <c r="A1078" s="6" t="s">
        <v>3195</v>
      </c>
      <c r="B1078" s="6" t="s">
        <v>3195</v>
      </c>
      <c r="C1078" s="7" t="s">
        <v>2878</v>
      </c>
      <c r="D1078" s="8" t="s">
        <v>891</v>
      </c>
      <c r="E1078" s="6" t="s">
        <v>3196</v>
      </c>
      <c r="F1078" s="9" t="s">
        <v>2822</v>
      </c>
      <c r="G1078" s="6" t="s">
        <v>15</v>
      </c>
      <c r="H1078" s="10" t="s">
        <v>3197</v>
      </c>
      <c r="I1078" s="11" t="s">
        <v>172</v>
      </c>
      <c r="J1078" s="7" t="s">
        <v>53</v>
      </c>
    </row>
    <row r="1079" spans="1:10" ht="24" customHeight="1" x14ac:dyDescent="0.35">
      <c r="A1079" s="6" t="s">
        <v>3198</v>
      </c>
      <c r="B1079" s="6" t="s">
        <v>3198</v>
      </c>
      <c r="C1079" s="7" t="s">
        <v>3055</v>
      </c>
      <c r="D1079" s="8" t="s">
        <v>37</v>
      </c>
      <c r="E1079" s="6" t="s">
        <v>3199</v>
      </c>
      <c r="F1079" s="9" t="s">
        <v>2822</v>
      </c>
      <c r="G1079" s="6" t="s">
        <v>15</v>
      </c>
      <c r="H1079" s="10" t="s">
        <v>3197</v>
      </c>
      <c r="I1079" s="11" t="s">
        <v>172</v>
      </c>
      <c r="J1079" s="7" t="s">
        <v>53</v>
      </c>
    </row>
    <row r="1080" spans="1:10" ht="24" customHeight="1" x14ac:dyDescent="0.35">
      <c r="A1080" s="6" t="s">
        <v>3200</v>
      </c>
      <c r="B1080" s="6" t="s">
        <v>3200</v>
      </c>
      <c r="C1080" s="7" t="s">
        <v>3152</v>
      </c>
      <c r="D1080" s="8" t="s">
        <v>12</v>
      </c>
      <c r="E1080" s="6" t="s">
        <v>673</v>
      </c>
      <c r="F1080" s="9" t="s">
        <v>2822</v>
      </c>
      <c r="G1080" s="6" t="s">
        <v>15</v>
      </c>
      <c r="H1080" s="10" t="s">
        <v>674</v>
      </c>
      <c r="I1080" s="11" t="s">
        <v>17</v>
      </c>
      <c r="J1080" s="7" t="s">
        <v>18</v>
      </c>
    </row>
    <row r="1081" spans="1:10" ht="24" customHeight="1" x14ac:dyDescent="0.35">
      <c r="A1081" s="6" t="s">
        <v>3201</v>
      </c>
      <c r="B1081" s="6" t="s">
        <v>3201</v>
      </c>
      <c r="C1081" s="7" t="s">
        <v>3152</v>
      </c>
      <c r="D1081" s="8" t="s">
        <v>102</v>
      </c>
      <c r="E1081" s="6" t="s">
        <v>673</v>
      </c>
      <c r="F1081" s="9" t="s">
        <v>2822</v>
      </c>
      <c r="G1081" s="6" t="s">
        <v>15</v>
      </c>
      <c r="H1081" s="10" t="s">
        <v>674</v>
      </c>
      <c r="I1081" s="11" t="s">
        <v>17</v>
      </c>
      <c r="J1081" s="7" t="s">
        <v>18</v>
      </c>
    </row>
    <row r="1082" spans="1:10" ht="24" customHeight="1" x14ac:dyDescent="0.35">
      <c r="A1082" s="6" t="s">
        <v>3202</v>
      </c>
      <c r="B1082" s="6" t="s">
        <v>3202</v>
      </c>
      <c r="C1082" s="7" t="s">
        <v>2887</v>
      </c>
      <c r="D1082" s="8" t="s">
        <v>3153</v>
      </c>
      <c r="E1082" s="6" t="s">
        <v>673</v>
      </c>
      <c r="F1082" s="9" t="s">
        <v>2822</v>
      </c>
      <c r="G1082" s="6" t="s">
        <v>15</v>
      </c>
      <c r="H1082" s="10" t="s">
        <v>674</v>
      </c>
      <c r="I1082" s="11" t="s">
        <v>17</v>
      </c>
      <c r="J1082" s="7" t="s">
        <v>18</v>
      </c>
    </row>
    <row r="1083" spans="1:10" ht="24" customHeight="1" x14ac:dyDescent="0.35">
      <c r="A1083" s="6" t="s">
        <v>3203</v>
      </c>
      <c r="B1083" s="6" t="s">
        <v>3203</v>
      </c>
      <c r="C1083" s="7" t="s">
        <v>2878</v>
      </c>
      <c r="D1083" s="8" t="s">
        <v>988</v>
      </c>
      <c r="E1083" s="6" t="s">
        <v>673</v>
      </c>
      <c r="F1083" s="9" t="s">
        <v>2822</v>
      </c>
      <c r="G1083" s="6" t="s">
        <v>15</v>
      </c>
      <c r="H1083" s="10" t="s">
        <v>674</v>
      </c>
      <c r="I1083" s="11" t="s">
        <v>17</v>
      </c>
      <c r="J1083" s="7" t="s">
        <v>18</v>
      </c>
    </row>
    <row r="1084" spans="1:10" ht="24" customHeight="1" x14ac:dyDescent="0.35">
      <c r="A1084" s="6" t="s">
        <v>3204</v>
      </c>
      <c r="B1084" s="6" t="s">
        <v>3204</v>
      </c>
      <c r="C1084" s="7" t="s">
        <v>3152</v>
      </c>
      <c r="D1084" s="8" t="s">
        <v>1020</v>
      </c>
      <c r="E1084" s="6" t="s">
        <v>673</v>
      </c>
      <c r="F1084" s="9" t="s">
        <v>2822</v>
      </c>
      <c r="G1084" s="6" t="s">
        <v>15</v>
      </c>
      <c r="H1084" s="10" t="s">
        <v>674</v>
      </c>
      <c r="I1084" s="11" t="s">
        <v>17</v>
      </c>
      <c r="J1084" s="7" t="s">
        <v>18</v>
      </c>
    </row>
    <row r="1085" spans="1:10" ht="24" customHeight="1" x14ac:dyDescent="0.35">
      <c r="A1085" s="6" t="s">
        <v>3205</v>
      </c>
      <c r="B1085" s="6" t="s">
        <v>3205</v>
      </c>
      <c r="C1085" s="7" t="s">
        <v>3152</v>
      </c>
      <c r="D1085" s="8" t="s">
        <v>91</v>
      </c>
      <c r="E1085" s="6" t="s">
        <v>673</v>
      </c>
      <c r="F1085" s="9" t="s">
        <v>2822</v>
      </c>
      <c r="G1085" s="6" t="s">
        <v>15</v>
      </c>
      <c r="H1085" s="10" t="s">
        <v>674</v>
      </c>
      <c r="I1085" s="11" t="s">
        <v>17</v>
      </c>
      <c r="J1085" s="7" t="s">
        <v>18</v>
      </c>
    </row>
    <row r="1086" spans="1:10" ht="24" customHeight="1" x14ac:dyDescent="0.35">
      <c r="A1086" s="6" t="s">
        <v>3206</v>
      </c>
      <c r="B1086" s="6" t="s">
        <v>3206</v>
      </c>
      <c r="C1086" s="7" t="s">
        <v>2887</v>
      </c>
      <c r="D1086" s="8" t="s">
        <v>37</v>
      </c>
      <c r="E1086" s="6" t="s">
        <v>673</v>
      </c>
      <c r="F1086" s="9" t="s">
        <v>2822</v>
      </c>
      <c r="G1086" s="6" t="s">
        <v>15</v>
      </c>
      <c r="H1086" s="10" t="s">
        <v>674</v>
      </c>
      <c r="I1086" s="11" t="s">
        <v>17</v>
      </c>
      <c r="J1086" s="7" t="s">
        <v>18</v>
      </c>
    </row>
    <row r="1087" spans="1:10" ht="24" customHeight="1" x14ac:dyDescent="0.35">
      <c r="A1087" s="6" t="s">
        <v>3207</v>
      </c>
      <c r="B1087" s="6" t="s">
        <v>3207</v>
      </c>
      <c r="C1087" s="7" t="s">
        <v>3193</v>
      </c>
      <c r="D1087" s="8" t="s">
        <v>37</v>
      </c>
      <c r="E1087" s="6" t="s">
        <v>673</v>
      </c>
      <c r="F1087" s="9" t="s">
        <v>2822</v>
      </c>
      <c r="G1087" s="6" t="s">
        <v>15</v>
      </c>
      <c r="H1087" s="10" t="s">
        <v>674</v>
      </c>
      <c r="I1087" s="11" t="s">
        <v>17</v>
      </c>
      <c r="J1087" s="7" t="s">
        <v>18</v>
      </c>
    </row>
    <row r="1088" spans="1:10" ht="24" customHeight="1" x14ac:dyDescent="0.35">
      <c r="A1088" s="6" t="s">
        <v>3208</v>
      </c>
      <c r="B1088" s="6" t="s">
        <v>3208</v>
      </c>
      <c r="C1088" s="7" t="s">
        <v>3091</v>
      </c>
      <c r="D1088" s="8" t="s">
        <v>635</v>
      </c>
      <c r="E1088" s="6" t="s">
        <v>3209</v>
      </c>
      <c r="F1088" s="9" t="s">
        <v>2822</v>
      </c>
      <c r="G1088" s="6" t="s">
        <v>42</v>
      </c>
      <c r="H1088" s="10" t="s">
        <v>681</v>
      </c>
      <c r="I1088" s="11" t="s">
        <v>44</v>
      </c>
      <c r="J1088" s="7" t="s">
        <v>18</v>
      </c>
    </row>
    <row r="1089" spans="1:10" ht="24" customHeight="1" x14ac:dyDescent="0.35">
      <c r="A1089" s="9" t="s">
        <v>3210</v>
      </c>
      <c r="B1089" s="6" t="s">
        <v>3211</v>
      </c>
      <c r="C1089" s="7" t="s">
        <v>3091</v>
      </c>
      <c r="D1089" s="8" t="s">
        <v>728</v>
      </c>
      <c r="E1089" s="9" t="s">
        <v>692</v>
      </c>
      <c r="F1089" s="9" t="s">
        <v>2822</v>
      </c>
      <c r="G1089" s="6" t="s">
        <v>137</v>
      </c>
      <c r="H1089" s="10" t="s">
        <v>693</v>
      </c>
      <c r="I1089" s="11" t="s">
        <v>139</v>
      </c>
      <c r="J1089" s="7" t="s">
        <v>18</v>
      </c>
    </row>
    <row r="1090" spans="1:10" ht="24" customHeight="1" x14ac:dyDescent="0.35">
      <c r="A1090" s="6" t="s">
        <v>3212</v>
      </c>
      <c r="B1090" s="6" t="s">
        <v>3212</v>
      </c>
      <c r="C1090" s="7" t="s">
        <v>2917</v>
      </c>
      <c r="D1090" s="8" t="s">
        <v>1571</v>
      </c>
      <c r="E1090" s="6" t="s">
        <v>3213</v>
      </c>
      <c r="F1090" s="9" t="s">
        <v>2822</v>
      </c>
      <c r="G1090" s="6" t="s">
        <v>15</v>
      </c>
      <c r="H1090" s="10" t="s">
        <v>710</v>
      </c>
      <c r="I1090" s="11" t="s">
        <v>17</v>
      </c>
      <c r="J1090" s="7" t="s">
        <v>18</v>
      </c>
    </row>
    <row r="1091" spans="1:10" ht="24" customHeight="1" x14ac:dyDescent="0.35">
      <c r="A1091" s="9" t="s">
        <v>3214</v>
      </c>
      <c r="B1091" s="6" t="s">
        <v>3215</v>
      </c>
      <c r="C1091" s="7" t="s">
        <v>835</v>
      </c>
      <c r="D1091" s="8" t="s">
        <v>439</v>
      </c>
      <c r="E1091" s="9" t="s">
        <v>719</v>
      </c>
      <c r="F1091" s="9" t="s">
        <v>2822</v>
      </c>
      <c r="G1091" s="9" t="s">
        <v>130</v>
      </c>
      <c r="H1091" s="10" t="s">
        <v>715</v>
      </c>
      <c r="I1091" s="11" t="s">
        <v>132</v>
      </c>
      <c r="J1091" s="7" t="s">
        <v>18</v>
      </c>
    </row>
    <row r="1092" spans="1:10" ht="24" customHeight="1" x14ac:dyDescent="0.35">
      <c r="A1092" s="9" t="s">
        <v>3216</v>
      </c>
      <c r="B1092" s="6" t="s">
        <v>3217</v>
      </c>
      <c r="C1092" s="7" t="s">
        <v>3055</v>
      </c>
      <c r="D1092" s="8" t="s">
        <v>829</v>
      </c>
      <c r="E1092" s="9" t="s">
        <v>719</v>
      </c>
      <c r="F1092" s="9" t="s">
        <v>2822</v>
      </c>
      <c r="G1092" s="9" t="s">
        <v>130</v>
      </c>
      <c r="H1092" s="10" t="s">
        <v>715</v>
      </c>
      <c r="I1092" s="11" t="s">
        <v>132</v>
      </c>
      <c r="J1092" s="7" t="s">
        <v>18</v>
      </c>
    </row>
    <row r="1093" spans="1:10" ht="24" customHeight="1" x14ac:dyDescent="0.35">
      <c r="A1093" s="9" t="s">
        <v>3218</v>
      </c>
      <c r="B1093" s="6" t="s">
        <v>3219</v>
      </c>
      <c r="C1093" s="7" t="s">
        <v>3220</v>
      </c>
      <c r="D1093" s="8" t="s">
        <v>650</v>
      </c>
      <c r="E1093" s="9" t="s">
        <v>719</v>
      </c>
      <c r="F1093" s="9" t="s">
        <v>2822</v>
      </c>
      <c r="G1093" s="9" t="s">
        <v>130</v>
      </c>
      <c r="H1093" s="10" t="s">
        <v>715</v>
      </c>
      <c r="I1093" s="11" t="s">
        <v>132</v>
      </c>
      <c r="J1093" s="7" t="s">
        <v>18</v>
      </c>
    </row>
    <row r="1094" spans="1:10" ht="24" customHeight="1" x14ac:dyDescent="0.35">
      <c r="A1094" s="9" t="s">
        <v>3221</v>
      </c>
      <c r="B1094" s="6" t="s">
        <v>3222</v>
      </c>
      <c r="C1094" s="7" t="s">
        <v>3055</v>
      </c>
      <c r="D1094" s="8" t="s">
        <v>722</v>
      </c>
      <c r="E1094" s="9" t="s">
        <v>719</v>
      </c>
      <c r="F1094" s="9" t="s">
        <v>2822</v>
      </c>
      <c r="G1094" s="9" t="s">
        <v>130</v>
      </c>
      <c r="H1094" s="10" t="s">
        <v>715</v>
      </c>
      <c r="I1094" s="11" t="s">
        <v>132</v>
      </c>
      <c r="J1094" s="7" t="s">
        <v>18</v>
      </c>
    </row>
    <row r="1095" spans="1:10" ht="24" customHeight="1" x14ac:dyDescent="0.35">
      <c r="A1095" s="6" t="s">
        <v>3223</v>
      </c>
      <c r="B1095" s="6" t="s">
        <v>3223</v>
      </c>
      <c r="C1095" s="7" t="s">
        <v>3133</v>
      </c>
      <c r="D1095" s="8" t="s">
        <v>1498</v>
      </c>
      <c r="E1095" s="6" t="s">
        <v>1979</v>
      </c>
      <c r="F1095" s="9" t="s">
        <v>2822</v>
      </c>
      <c r="G1095" s="6" t="s">
        <v>50</v>
      </c>
      <c r="H1095" s="10" t="s">
        <v>1980</v>
      </c>
      <c r="I1095" s="11" t="s">
        <v>52</v>
      </c>
      <c r="J1095" s="7" t="s">
        <v>53</v>
      </c>
    </row>
    <row r="1096" spans="1:10" ht="24" customHeight="1" x14ac:dyDescent="0.35">
      <c r="A1096" s="6" t="s">
        <v>3224</v>
      </c>
      <c r="B1096" s="6" t="s">
        <v>3224</v>
      </c>
      <c r="C1096" s="7" t="s">
        <v>3107</v>
      </c>
      <c r="D1096" s="8" t="s">
        <v>37</v>
      </c>
      <c r="E1096" s="6" t="s">
        <v>1979</v>
      </c>
      <c r="F1096" s="9" t="s">
        <v>2822</v>
      </c>
      <c r="G1096" s="6" t="s">
        <v>50</v>
      </c>
      <c r="H1096" s="10" t="s">
        <v>1980</v>
      </c>
      <c r="I1096" s="11" t="s">
        <v>52</v>
      </c>
      <c r="J1096" s="7" t="s">
        <v>53</v>
      </c>
    </row>
    <row r="1097" spans="1:10" ht="24" customHeight="1" x14ac:dyDescent="0.35">
      <c r="A1097" s="6" t="s">
        <v>3225</v>
      </c>
      <c r="B1097" s="6" t="s">
        <v>3225</v>
      </c>
      <c r="C1097" s="7" t="s">
        <v>3133</v>
      </c>
      <c r="D1097" s="8" t="s">
        <v>37</v>
      </c>
      <c r="E1097" s="6" t="s">
        <v>1979</v>
      </c>
      <c r="F1097" s="9" t="s">
        <v>2822</v>
      </c>
      <c r="G1097" s="6" t="s">
        <v>50</v>
      </c>
      <c r="H1097" s="10" t="s">
        <v>1980</v>
      </c>
      <c r="I1097" s="11" t="s">
        <v>52</v>
      </c>
      <c r="J1097" s="7" t="s">
        <v>53</v>
      </c>
    </row>
    <row r="1098" spans="1:10" ht="24" customHeight="1" x14ac:dyDescent="0.35">
      <c r="A1098" s="6" t="s">
        <v>3226</v>
      </c>
      <c r="B1098" s="6" t="s">
        <v>3226</v>
      </c>
      <c r="C1098" s="7" t="s">
        <v>3084</v>
      </c>
      <c r="D1098" s="8" t="s">
        <v>37</v>
      </c>
      <c r="E1098" s="6" t="s">
        <v>1979</v>
      </c>
      <c r="F1098" s="9" t="s">
        <v>2822</v>
      </c>
      <c r="G1098" s="6" t="s">
        <v>50</v>
      </c>
      <c r="H1098" s="10" t="s">
        <v>1980</v>
      </c>
      <c r="I1098" s="11" t="s">
        <v>52</v>
      </c>
      <c r="J1098" s="7" t="s">
        <v>53</v>
      </c>
    </row>
    <row r="1099" spans="1:10" ht="24" customHeight="1" x14ac:dyDescent="0.35">
      <c r="A1099" s="6" t="s">
        <v>3227</v>
      </c>
      <c r="B1099" s="6" t="s">
        <v>3227</v>
      </c>
      <c r="C1099" s="7" t="s">
        <v>2957</v>
      </c>
      <c r="D1099" s="8" t="s">
        <v>3228</v>
      </c>
      <c r="E1099" s="6" t="s">
        <v>3229</v>
      </c>
      <c r="F1099" s="9" t="s">
        <v>2822</v>
      </c>
      <c r="G1099" s="6" t="s">
        <v>50</v>
      </c>
      <c r="H1099" s="10" t="s">
        <v>3230</v>
      </c>
      <c r="I1099" s="11" t="s">
        <v>139</v>
      </c>
      <c r="J1099" s="7" t="s">
        <v>18</v>
      </c>
    </row>
    <row r="1100" spans="1:10" ht="24" customHeight="1" x14ac:dyDescent="0.35">
      <c r="A1100" s="6" t="s">
        <v>3231</v>
      </c>
      <c r="B1100" s="6" t="s">
        <v>3231</v>
      </c>
      <c r="C1100" s="7" t="s">
        <v>3232</v>
      </c>
      <c r="D1100" s="8" t="s">
        <v>1663</v>
      </c>
      <c r="E1100" s="6" t="s">
        <v>3233</v>
      </c>
      <c r="F1100" s="9" t="s">
        <v>2822</v>
      </c>
      <c r="G1100" s="6" t="s">
        <v>97</v>
      </c>
      <c r="H1100" s="10" t="s">
        <v>191</v>
      </c>
      <c r="I1100" s="11" t="s">
        <v>139</v>
      </c>
      <c r="J1100" s="7" t="s">
        <v>53</v>
      </c>
    </row>
    <row r="1101" spans="1:10" ht="24" customHeight="1" x14ac:dyDescent="0.35">
      <c r="A1101" s="6" t="s">
        <v>3234</v>
      </c>
      <c r="B1101" s="6" t="s">
        <v>3234</v>
      </c>
      <c r="C1101" s="7" t="s">
        <v>3235</v>
      </c>
      <c r="D1101" s="8" t="s">
        <v>2653</v>
      </c>
      <c r="E1101" s="6" t="s">
        <v>3236</v>
      </c>
      <c r="F1101" s="9" t="s">
        <v>2822</v>
      </c>
      <c r="G1101" s="6" t="s">
        <v>97</v>
      </c>
      <c r="H1101" s="10" t="s">
        <v>781</v>
      </c>
      <c r="I1101" s="11" t="s">
        <v>99</v>
      </c>
      <c r="J1101" s="7" t="s">
        <v>18</v>
      </c>
    </row>
    <row r="1102" spans="1:10" ht="24" customHeight="1" x14ac:dyDescent="0.35">
      <c r="A1102" s="6" t="s">
        <v>3237</v>
      </c>
      <c r="B1102" s="6" t="s">
        <v>3237</v>
      </c>
      <c r="C1102" s="7" t="s">
        <v>3238</v>
      </c>
      <c r="D1102" s="8" t="s">
        <v>1226</v>
      </c>
      <c r="E1102" s="6" t="s">
        <v>3239</v>
      </c>
      <c r="F1102" s="9" t="s">
        <v>2822</v>
      </c>
      <c r="G1102" s="6" t="s">
        <v>97</v>
      </c>
      <c r="H1102" s="10" t="s">
        <v>781</v>
      </c>
      <c r="I1102" s="11" t="s">
        <v>99</v>
      </c>
      <c r="J1102" s="7" t="s">
        <v>18</v>
      </c>
    </row>
    <row r="1103" spans="1:10" ht="24" customHeight="1" x14ac:dyDescent="0.35">
      <c r="A1103" s="6" t="s">
        <v>3240</v>
      </c>
      <c r="B1103" s="6" t="s">
        <v>3240</v>
      </c>
      <c r="C1103" s="7" t="s">
        <v>3133</v>
      </c>
      <c r="D1103" s="8" t="s">
        <v>1183</v>
      </c>
      <c r="E1103" s="6" t="s">
        <v>780</v>
      </c>
      <c r="F1103" s="9" t="s">
        <v>2822</v>
      </c>
      <c r="G1103" s="6" t="s">
        <v>97</v>
      </c>
      <c r="H1103" s="10" t="s">
        <v>781</v>
      </c>
      <c r="I1103" s="12">
        <v>1400</v>
      </c>
      <c r="J1103" s="7" t="s">
        <v>18</v>
      </c>
    </row>
    <row r="1104" spans="1:10" ht="24" customHeight="1" x14ac:dyDescent="0.35">
      <c r="A1104" s="6" t="s">
        <v>3241</v>
      </c>
      <c r="B1104" s="6" t="s">
        <v>3242</v>
      </c>
      <c r="C1104" s="7" t="s">
        <v>2883</v>
      </c>
      <c r="D1104" s="8" t="s">
        <v>3243</v>
      </c>
      <c r="E1104" s="6" t="s">
        <v>780</v>
      </c>
      <c r="F1104" s="9" t="s">
        <v>2822</v>
      </c>
      <c r="G1104" s="6" t="s">
        <v>97</v>
      </c>
      <c r="H1104" s="10" t="s">
        <v>781</v>
      </c>
      <c r="I1104" s="11" t="s">
        <v>99</v>
      </c>
      <c r="J1104" s="7" t="s">
        <v>18</v>
      </c>
    </row>
    <row r="1105" spans="1:10" ht="24" customHeight="1" x14ac:dyDescent="0.35">
      <c r="A1105" s="6" t="s">
        <v>3244</v>
      </c>
      <c r="B1105" s="6" t="s">
        <v>3244</v>
      </c>
      <c r="C1105" s="7" t="s">
        <v>3245</v>
      </c>
      <c r="D1105" s="8" t="s">
        <v>3246</v>
      </c>
      <c r="E1105" s="6" t="s">
        <v>3247</v>
      </c>
      <c r="F1105" s="9" t="s">
        <v>2822</v>
      </c>
      <c r="G1105" s="6" t="s">
        <v>97</v>
      </c>
      <c r="H1105" s="10" t="s">
        <v>781</v>
      </c>
      <c r="I1105" s="11" t="s">
        <v>99</v>
      </c>
      <c r="J1105" s="7" t="s">
        <v>18</v>
      </c>
    </row>
    <row r="1106" spans="1:10" ht="24" customHeight="1" x14ac:dyDescent="0.35">
      <c r="A1106" s="6" t="s">
        <v>3248</v>
      </c>
      <c r="B1106" s="6" t="s">
        <v>3248</v>
      </c>
      <c r="C1106" s="7" t="s">
        <v>3249</v>
      </c>
      <c r="D1106" s="8" t="s">
        <v>2653</v>
      </c>
      <c r="E1106" s="6" t="s">
        <v>780</v>
      </c>
      <c r="F1106" s="9" t="s">
        <v>2822</v>
      </c>
      <c r="G1106" s="6" t="s">
        <v>97</v>
      </c>
      <c r="H1106" s="10" t="s">
        <v>781</v>
      </c>
      <c r="I1106" s="11" t="s">
        <v>99</v>
      </c>
      <c r="J1106" s="7" t="s">
        <v>18</v>
      </c>
    </row>
    <row r="1107" spans="1:10" ht="24" customHeight="1" x14ac:dyDescent="0.35">
      <c r="A1107" s="6" t="s">
        <v>3250</v>
      </c>
      <c r="B1107" s="6" t="s">
        <v>3250</v>
      </c>
      <c r="C1107" s="7" t="s">
        <v>2946</v>
      </c>
      <c r="D1107" s="8" t="s">
        <v>165</v>
      </c>
      <c r="E1107" s="6" t="s">
        <v>780</v>
      </c>
      <c r="F1107" s="9" t="s">
        <v>2822</v>
      </c>
      <c r="G1107" s="6" t="s">
        <v>97</v>
      </c>
      <c r="H1107" s="10" t="s">
        <v>781</v>
      </c>
      <c r="I1107" s="11" t="s">
        <v>99</v>
      </c>
      <c r="J1107" s="7" t="s">
        <v>18</v>
      </c>
    </row>
    <row r="1108" spans="1:10" ht="24" customHeight="1" x14ac:dyDescent="0.35">
      <c r="A1108" s="6" t="s">
        <v>3251</v>
      </c>
      <c r="B1108" s="6" t="s">
        <v>3251</v>
      </c>
      <c r="C1108" s="7" t="s">
        <v>3063</v>
      </c>
      <c r="D1108" s="8" t="s">
        <v>534</v>
      </c>
      <c r="E1108" s="6" t="s">
        <v>3247</v>
      </c>
      <c r="F1108" s="9" t="s">
        <v>2822</v>
      </c>
      <c r="G1108" s="6" t="s">
        <v>97</v>
      </c>
      <c r="H1108" s="10" t="s">
        <v>781</v>
      </c>
      <c r="I1108" s="11" t="s">
        <v>99</v>
      </c>
      <c r="J1108" s="7" t="s">
        <v>18</v>
      </c>
    </row>
    <row r="1109" spans="1:10" ht="24" customHeight="1" x14ac:dyDescent="0.35">
      <c r="A1109" s="6" t="s">
        <v>3252</v>
      </c>
      <c r="B1109" s="6" t="s">
        <v>3252</v>
      </c>
      <c r="C1109" s="7" t="s">
        <v>2874</v>
      </c>
      <c r="D1109" s="8" t="s">
        <v>3253</v>
      </c>
      <c r="E1109" s="6" t="s">
        <v>780</v>
      </c>
      <c r="F1109" s="9" t="s">
        <v>2822</v>
      </c>
      <c r="G1109" s="6" t="s">
        <v>97</v>
      </c>
      <c r="H1109" s="10" t="s">
        <v>781</v>
      </c>
      <c r="I1109" s="11" t="s">
        <v>99</v>
      </c>
      <c r="J1109" s="7" t="s">
        <v>18</v>
      </c>
    </row>
    <row r="1110" spans="1:10" ht="24" customHeight="1" x14ac:dyDescent="0.35">
      <c r="A1110" s="6" t="s">
        <v>3254</v>
      </c>
      <c r="B1110" s="6" t="s">
        <v>3254</v>
      </c>
      <c r="C1110" s="7" t="s">
        <v>3255</v>
      </c>
      <c r="D1110" s="8" t="s">
        <v>1058</v>
      </c>
      <c r="E1110" s="6" t="s">
        <v>780</v>
      </c>
      <c r="F1110" s="9" t="s">
        <v>2822</v>
      </c>
      <c r="G1110" s="6" t="s">
        <v>97</v>
      </c>
      <c r="H1110" s="10" t="s">
        <v>781</v>
      </c>
      <c r="I1110" s="11" t="s">
        <v>99</v>
      </c>
      <c r="J1110" s="7" t="s">
        <v>18</v>
      </c>
    </row>
    <row r="1111" spans="1:10" ht="24" customHeight="1" x14ac:dyDescent="0.35">
      <c r="A1111" s="6" t="s">
        <v>3256</v>
      </c>
      <c r="B1111" s="6" t="s">
        <v>3256</v>
      </c>
      <c r="C1111" s="7" t="s">
        <v>2917</v>
      </c>
      <c r="D1111" s="8" t="s">
        <v>1943</v>
      </c>
      <c r="E1111" s="6" t="s">
        <v>3257</v>
      </c>
      <c r="F1111" s="9" t="s">
        <v>2822</v>
      </c>
      <c r="G1111" s="6" t="s">
        <v>97</v>
      </c>
      <c r="H1111" s="10" t="s">
        <v>785</v>
      </c>
      <c r="I1111" s="12">
        <v>1400</v>
      </c>
      <c r="J1111" s="7" t="s">
        <v>18</v>
      </c>
    </row>
    <row r="1112" spans="1:10" ht="24" customHeight="1" x14ac:dyDescent="0.35">
      <c r="A1112" s="6" t="s">
        <v>3258</v>
      </c>
      <c r="B1112" s="6" t="s">
        <v>3258</v>
      </c>
      <c r="C1112" s="7" t="s">
        <v>2898</v>
      </c>
      <c r="D1112" s="8" t="s">
        <v>2667</v>
      </c>
      <c r="E1112" s="6" t="s">
        <v>3259</v>
      </c>
      <c r="F1112" s="9" t="s">
        <v>2822</v>
      </c>
      <c r="G1112" s="6" t="s">
        <v>50</v>
      </c>
      <c r="H1112" s="10" t="s">
        <v>3260</v>
      </c>
      <c r="I1112" s="11" t="s">
        <v>139</v>
      </c>
      <c r="J1112" s="7" t="s">
        <v>18</v>
      </c>
    </row>
    <row r="1113" spans="1:10" ht="24" customHeight="1" x14ac:dyDescent="0.35">
      <c r="A1113" s="6" t="s">
        <v>3261</v>
      </c>
      <c r="B1113" s="6" t="s">
        <v>3261</v>
      </c>
      <c r="C1113" s="7" t="s">
        <v>3060</v>
      </c>
      <c r="D1113" s="8" t="s">
        <v>1081</v>
      </c>
      <c r="E1113" s="6" t="s">
        <v>3262</v>
      </c>
      <c r="F1113" s="9" t="s">
        <v>2822</v>
      </c>
      <c r="G1113" s="6" t="s">
        <v>97</v>
      </c>
      <c r="H1113" s="10" t="s">
        <v>3263</v>
      </c>
      <c r="I1113" s="11" t="s">
        <v>139</v>
      </c>
      <c r="J1113" s="7" t="s">
        <v>53</v>
      </c>
    </row>
    <row r="1114" spans="1:10" ht="24" customHeight="1" x14ac:dyDescent="0.35">
      <c r="A1114" s="6" t="s">
        <v>3264</v>
      </c>
      <c r="B1114" s="6" t="s">
        <v>3264</v>
      </c>
      <c r="C1114" s="7" t="s">
        <v>2996</v>
      </c>
      <c r="D1114" s="8" t="s">
        <v>296</v>
      </c>
      <c r="E1114" s="6" t="s">
        <v>796</v>
      </c>
      <c r="F1114" s="9" t="s">
        <v>2822</v>
      </c>
      <c r="G1114" s="6" t="s">
        <v>42</v>
      </c>
      <c r="H1114" s="10" t="s">
        <v>789</v>
      </c>
      <c r="I1114" s="11" t="s">
        <v>44</v>
      </c>
      <c r="J1114" s="7" t="s">
        <v>18</v>
      </c>
    </row>
    <row r="1115" spans="1:10" ht="24" customHeight="1" x14ac:dyDescent="0.35">
      <c r="A1115" s="6" t="s">
        <v>3265</v>
      </c>
      <c r="B1115" s="6" t="s">
        <v>3265</v>
      </c>
      <c r="C1115" s="7" t="s">
        <v>2861</v>
      </c>
      <c r="D1115" s="8" t="s">
        <v>1616</v>
      </c>
      <c r="E1115" s="6" t="s">
        <v>788</v>
      </c>
      <c r="F1115" s="9" t="s">
        <v>2822</v>
      </c>
      <c r="G1115" s="6" t="s">
        <v>42</v>
      </c>
      <c r="H1115" s="10" t="s">
        <v>789</v>
      </c>
      <c r="I1115" s="11" t="s">
        <v>44</v>
      </c>
      <c r="J1115" s="7" t="s">
        <v>18</v>
      </c>
    </row>
    <row r="1116" spans="1:10" ht="24" customHeight="1" x14ac:dyDescent="0.35">
      <c r="A1116" s="6" t="s">
        <v>3266</v>
      </c>
      <c r="B1116" s="6" t="s">
        <v>3266</v>
      </c>
      <c r="C1116" s="7" t="s">
        <v>3267</v>
      </c>
      <c r="D1116" s="8" t="s">
        <v>626</v>
      </c>
      <c r="E1116" s="6" t="s">
        <v>3268</v>
      </c>
      <c r="F1116" s="9" t="s">
        <v>2822</v>
      </c>
      <c r="G1116" s="6" t="s">
        <v>42</v>
      </c>
      <c r="H1116" s="10" t="s">
        <v>789</v>
      </c>
      <c r="I1116" s="11" t="s">
        <v>44</v>
      </c>
      <c r="J1116" s="7" t="s">
        <v>18</v>
      </c>
    </row>
    <row r="1117" spans="1:10" ht="24" customHeight="1" x14ac:dyDescent="0.35">
      <c r="A1117" s="6" t="s">
        <v>3269</v>
      </c>
      <c r="B1117" s="6" t="s">
        <v>3269</v>
      </c>
      <c r="C1117" s="7" t="s">
        <v>3152</v>
      </c>
      <c r="D1117" s="8" t="s">
        <v>65</v>
      </c>
      <c r="E1117" s="6" t="s">
        <v>788</v>
      </c>
      <c r="F1117" s="9" t="s">
        <v>2822</v>
      </c>
      <c r="G1117" s="6" t="s">
        <v>42</v>
      </c>
      <c r="H1117" s="10" t="s">
        <v>789</v>
      </c>
      <c r="I1117" s="11" t="s">
        <v>44</v>
      </c>
      <c r="J1117" s="7" t="s">
        <v>18</v>
      </c>
    </row>
    <row r="1118" spans="1:10" ht="24" customHeight="1" x14ac:dyDescent="0.35">
      <c r="A1118" s="6" t="s">
        <v>3270</v>
      </c>
      <c r="B1118" s="6" t="s">
        <v>3270</v>
      </c>
      <c r="C1118" s="7" t="s">
        <v>2936</v>
      </c>
      <c r="D1118" s="8" t="s">
        <v>3271</v>
      </c>
      <c r="E1118" s="6" t="s">
        <v>788</v>
      </c>
      <c r="F1118" s="9" t="s">
        <v>2822</v>
      </c>
      <c r="G1118" s="6" t="s">
        <v>42</v>
      </c>
      <c r="H1118" s="10" t="s">
        <v>789</v>
      </c>
      <c r="I1118" s="11" t="s">
        <v>44</v>
      </c>
      <c r="J1118" s="7" t="s">
        <v>18</v>
      </c>
    </row>
    <row r="1119" spans="1:10" ht="24" customHeight="1" x14ac:dyDescent="0.35">
      <c r="A1119" s="6" t="s">
        <v>3272</v>
      </c>
      <c r="B1119" s="6" t="s">
        <v>3272</v>
      </c>
      <c r="C1119" s="7" t="s">
        <v>2927</v>
      </c>
      <c r="D1119" s="8" t="s">
        <v>891</v>
      </c>
      <c r="E1119" s="6" t="s">
        <v>788</v>
      </c>
      <c r="F1119" s="9" t="s">
        <v>2822</v>
      </c>
      <c r="G1119" s="6" t="s">
        <v>42</v>
      </c>
      <c r="H1119" s="10" t="s">
        <v>789</v>
      </c>
      <c r="I1119" s="11" t="s">
        <v>44</v>
      </c>
      <c r="J1119" s="7" t="s">
        <v>18</v>
      </c>
    </row>
    <row r="1120" spans="1:10" ht="24" customHeight="1" x14ac:dyDescent="0.35">
      <c r="A1120" s="6" t="s">
        <v>3273</v>
      </c>
      <c r="B1120" s="6" t="s">
        <v>3273</v>
      </c>
      <c r="C1120" s="7" t="s">
        <v>2874</v>
      </c>
      <c r="D1120" s="8" t="s">
        <v>208</v>
      </c>
      <c r="E1120" s="6" t="s">
        <v>788</v>
      </c>
      <c r="F1120" s="9" t="s">
        <v>2822</v>
      </c>
      <c r="G1120" s="6" t="s">
        <v>42</v>
      </c>
      <c r="H1120" s="10" t="s">
        <v>789</v>
      </c>
      <c r="I1120" s="11" t="s">
        <v>44</v>
      </c>
      <c r="J1120" s="7" t="s">
        <v>18</v>
      </c>
    </row>
    <row r="1121" spans="1:10" ht="24" customHeight="1" x14ac:dyDescent="0.35">
      <c r="A1121" s="6" t="s">
        <v>3274</v>
      </c>
      <c r="B1121" s="6" t="s">
        <v>3274</v>
      </c>
      <c r="C1121" s="7" t="s">
        <v>3152</v>
      </c>
      <c r="D1121" s="8" t="s">
        <v>1943</v>
      </c>
      <c r="E1121" s="6" t="s">
        <v>788</v>
      </c>
      <c r="F1121" s="9" t="s">
        <v>2822</v>
      </c>
      <c r="G1121" s="6" t="s">
        <v>42</v>
      </c>
      <c r="H1121" s="10" t="s">
        <v>789</v>
      </c>
      <c r="I1121" s="11" t="s">
        <v>44</v>
      </c>
      <c r="J1121" s="7" t="s">
        <v>18</v>
      </c>
    </row>
    <row r="1122" spans="1:10" ht="24" customHeight="1" x14ac:dyDescent="0.35">
      <c r="A1122" s="6" t="s">
        <v>3275</v>
      </c>
      <c r="B1122" s="6" t="s">
        <v>3275</v>
      </c>
      <c r="C1122" s="7" t="s">
        <v>3267</v>
      </c>
      <c r="D1122" s="8" t="s">
        <v>1525</v>
      </c>
      <c r="E1122" s="6" t="s">
        <v>788</v>
      </c>
      <c r="F1122" s="9" t="s">
        <v>2822</v>
      </c>
      <c r="G1122" s="6" t="s">
        <v>42</v>
      </c>
      <c r="H1122" s="10" t="s">
        <v>789</v>
      </c>
      <c r="I1122" s="11" t="s">
        <v>44</v>
      </c>
      <c r="J1122" s="7" t="s">
        <v>18</v>
      </c>
    </row>
    <row r="1123" spans="1:10" ht="24" customHeight="1" x14ac:dyDescent="0.35">
      <c r="A1123" s="6" t="s">
        <v>3276</v>
      </c>
      <c r="B1123" s="6" t="s">
        <v>3276</v>
      </c>
      <c r="C1123" s="7" t="s">
        <v>2869</v>
      </c>
      <c r="D1123" s="8" t="s">
        <v>871</v>
      </c>
      <c r="E1123" s="6" t="s">
        <v>788</v>
      </c>
      <c r="F1123" s="9" t="s">
        <v>2822</v>
      </c>
      <c r="G1123" s="6" t="s">
        <v>42</v>
      </c>
      <c r="H1123" s="10" t="s">
        <v>789</v>
      </c>
      <c r="I1123" s="11" t="s">
        <v>44</v>
      </c>
      <c r="J1123" s="7" t="s">
        <v>18</v>
      </c>
    </row>
    <row r="1124" spans="1:10" ht="24" customHeight="1" x14ac:dyDescent="0.35">
      <c r="A1124" s="6" t="s">
        <v>3277</v>
      </c>
      <c r="B1124" s="6" t="s">
        <v>3277</v>
      </c>
      <c r="C1124" s="7" t="s">
        <v>3267</v>
      </c>
      <c r="D1124" s="8" t="s">
        <v>609</v>
      </c>
      <c r="E1124" s="6" t="s">
        <v>788</v>
      </c>
      <c r="F1124" s="9" t="s">
        <v>2822</v>
      </c>
      <c r="G1124" s="6" t="s">
        <v>42</v>
      </c>
      <c r="H1124" s="10" t="s">
        <v>789</v>
      </c>
      <c r="I1124" s="11" t="s">
        <v>44</v>
      </c>
      <c r="J1124" s="7" t="s">
        <v>18</v>
      </c>
    </row>
    <row r="1125" spans="1:10" ht="24" customHeight="1" x14ac:dyDescent="0.35">
      <c r="A1125" s="6" t="s">
        <v>3278</v>
      </c>
      <c r="B1125" s="6" t="s">
        <v>3278</v>
      </c>
      <c r="C1125" s="7" t="s">
        <v>3279</v>
      </c>
      <c r="D1125" s="8" t="s">
        <v>3114</v>
      </c>
      <c r="E1125" s="6" t="s">
        <v>788</v>
      </c>
      <c r="F1125" s="9" t="s">
        <v>2822</v>
      </c>
      <c r="G1125" s="6" t="s">
        <v>42</v>
      </c>
      <c r="H1125" s="10" t="s">
        <v>789</v>
      </c>
      <c r="I1125" s="11" t="s">
        <v>44</v>
      </c>
      <c r="J1125" s="7" t="s">
        <v>18</v>
      </c>
    </row>
    <row r="1126" spans="1:10" ht="24" customHeight="1" x14ac:dyDescent="0.35">
      <c r="A1126" s="6" t="s">
        <v>3280</v>
      </c>
      <c r="B1126" s="6" t="s">
        <v>3280</v>
      </c>
      <c r="C1126" s="7" t="s">
        <v>3125</v>
      </c>
      <c r="D1126" s="8" t="s">
        <v>126</v>
      </c>
      <c r="E1126" s="6" t="s">
        <v>3281</v>
      </c>
      <c r="F1126" s="9" t="s">
        <v>2822</v>
      </c>
      <c r="G1126" s="6" t="s">
        <v>50</v>
      </c>
      <c r="H1126" s="10" t="s">
        <v>3282</v>
      </c>
      <c r="I1126" s="11" t="s">
        <v>52</v>
      </c>
      <c r="J1126" s="7" t="s">
        <v>53</v>
      </c>
    </row>
    <row r="1127" spans="1:10" ht="24" customHeight="1" x14ac:dyDescent="0.35">
      <c r="A1127" s="6" t="s">
        <v>3283</v>
      </c>
      <c r="B1127" s="6" t="s">
        <v>3283</v>
      </c>
      <c r="C1127" s="7" t="s">
        <v>3284</v>
      </c>
      <c r="D1127" s="8" t="s">
        <v>208</v>
      </c>
      <c r="E1127" s="6" t="s">
        <v>3285</v>
      </c>
      <c r="F1127" s="9" t="s">
        <v>2822</v>
      </c>
      <c r="G1127" s="6" t="s">
        <v>42</v>
      </c>
      <c r="H1127" s="10" t="s">
        <v>3286</v>
      </c>
      <c r="I1127" s="11" t="s">
        <v>182</v>
      </c>
      <c r="J1127" s="7" t="s">
        <v>53</v>
      </c>
    </row>
    <row r="1128" spans="1:10" ht="24" customHeight="1" x14ac:dyDescent="0.35">
      <c r="A1128" s="6" t="s">
        <v>3287</v>
      </c>
      <c r="B1128" s="6" t="s">
        <v>3287</v>
      </c>
      <c r="C1128" s="7" t="s">
        <v>3288</v>
      </c>
      <c r="D1128" s="8" t="s">
        <v>3289</v>
      </c>
      <c r="E1128" s="6" t="s">
        <v>788</v>
      </c>
      <c r="F1128" s="9" t="s">
        <v>2822</v>
      </c>
      <c r="G1128" s="6" t="s">
        <v>42</v>
      </c>
      <c r="H1128" s="10" t="s">
        <v>3286</v>
      </c>
      <c r="I1128" s="11" t="s">
        <v>182</v>
      </c>
      <c r="J1128" s="7" t="s">
        <v>53</v>
      </c>
    </row>
    <row r="1129" spans="1:10" ht="24" customHeight="1" x14ac:dyDescent="0.35">
      <c r="A1129" s="6" t="s">
        <v>3290</v>
      </c>
      <c r="B1129" s="6" t="s">
        <v>3290</v>
      </c>
      <c r="C1129" s="7" t="s">
        <v>3291</v>
      </c>
      <c r="D1129" s="8" t="s">
        <v>1007</v>
      </c>
      <c r="E1129" s="6" t="s">
        <v>806</v>
      </c>
      <c r="F1129" s="9" t="s">
        <v>2822</v>
      </c>
      <c r="G1129" s="6" t="s">
        <v>15</v>
      </c>
      <c r="H1129" s="10" t="s">
        <v>807</v>
      </c>
      <c r="I1129" s="11" t="s">
        <v>17</v>
      </c>
      <c r="J1129" s="7" t="s">
        <v>18</v>
      </c>
    </row>
    <row r="1130" spans="1:10" ht="24" customHeight="1" x14ac:dyDescent="0.35">
      <c r="A1130" s="6" t="s">
        <v>3292</v>
      </c>
      <c r="B1130" s="6" t="s">
        <v>3292</v>
      </c>
      <c r="C1130" s="7" t="s">
        <v>3293</v>
      </c>
      <c r="D1130" s="8" t="s">
        <v>374</v>
      </c>
      <c r="E1130" s="6" t="s">
        <v>806</v>
      </c>
      <c r="F1130" s="9" t="s">
        <v>2822</v>
      </c>
      <c r="G1130" s="6" t="s">
        <v>15</v>
      </c>
      <c r="H1130" s="10" t="s">
        <v>807</v>
      </c>
      <c r="I1130" s="11" t="s">
        <v>17</v>
      </c>
      <c r="J1130" s="7" t="s">
        <v>18</v>
      </c>
    </row>
    <row r="1131" spans="1:10" ht="24" customHeight="1" x14ac:dyDescent="0.35">
      <c r="A1131" s="6" t="s">
        <v>3294</v>
      </c>
      <c r="B1131" s="6" t="s">
        <v>3294</v>
      </c>
      <c r="C1131" s="7" t="s">
        <v>3295</v>
      </c>
      <c r="D1131" s="8" t="s">
        <v>35</v>
      </c>
      <c r="E1131" s="6" t="s">
        <v>806</v>
      </c>
      <c r="F1131" s="9" t="s">
        <v>2822</v>
      </c>
      <c r="G1131" s="6" t="s">
        <v>15</v>
      </c>
      <c r="H1131" s="10" t="s">
        <v>807</v>
      </c>
      <c r="I1131" s="11" t="s">
        <v>17</v>
      </c>
      <c r="J1131" s="7" t="s">
        <v>18</v>
      </c>
    </row>
    <row r="1132" spans="1:10" ht="24" customHeight="1" x14ac:dyDescent="0.35">
      <c r="A1132" s="6" t="s">
        <v>3296</v>
      </c>
      <c r="B1132" s="6" t="s">
        <v>3296</v>
      </c>
      <c r="C1132" s="7" t="s">
        <v>2853</v>
      </c>
      <c r="D1132" s="8" t="s">
        <v>185</v>
      </c>
      <c r="E1132" s="6" t="s">
        <v>806</v>
      </c>
      <c r="F1132" s="9" t="s">
        <v>2822</v>
      </c>
      <c r="G1132" s="6" t="s">
        <v>15</v>
      </c>
      <c r="H1132" s="10" t="s">
        <v>807</v>
      </c>
      <c r="I1132" s="11" t="s">
        <v>17</v>
      </c>
      <c r="J1132" s="7" t="s">
        <v>18</v>
      </c>
    </row>
    <row r="1133" spans="1:10" ht="24" customHeight="1" x14ac:dyDescent="0.35">
      <c r="A1133" s="6" t="s">
        <v>3297</v>
      </c>
      <c r="B1133" s="6" t="s">
        <v>3297</v>
      </c>
      <c r="C1133" s="7" t="s">
        <v>2846</v>
      </c>
      <c r="D1133" s="8" t="s">
        <v>403</v>
      </c>
      <c r="E1133" s="6" t="s">
        <v>806</v>
      </c>
      <c r="F1133" s="9" t="s">
        <v>2822</v>
      </c>
      <c r="G1133" s="6" t="s">
        <v>15</v>
      </c>
      <c r="H1133" s="10" t="s">
        <v>807</v>
      </c>
      <c r="I1133" s="11" t="s">
        <v>17</v>
      </c>
      <c r="J1133" s="7" t="s">
        <v>18</v>
      </c>
    </row>
    <row r="1134" spans="1:10" ht="24" customHeight="1" x14ac:dyDescent="0.35">
      <c r="A1134" s="6" t="s">
        <v>3298</v>
      </c>
      <c r="B1134" s="6" t="s">
        <v>3298</v>
      </c>
      <c r="C1134" s="7" t="s">
        <v>2846</v>
      </c>
      <c r="D1134" s="8" t="s">
        <v>773</v>
      </c>
      <c r="E1134" s="6" t="s">
        <v>806</v>
      </c>
      <c r="F1134" s="9" t="s">
        <v>2822</v>
      </c>
      <c r="G1134" s="6" t="s">
        <v>15</v>
      </c>
      <c r="H1134" s="10" t="s">
        <v>807</v>
      </c>
      <c r="I1134" s="11" t="s">
        <v>17</v>
      </c>
      <c r="J1134" s="7" t="s">
        <v>18</v>
      </c>
    </row>
    <row r="1135" spans="1:10" ht="24" customHeight="1" x14ac:dyDescent="0.35">
      <c r="A1135" s="6" t="s">
        <v>3299</v>
      </c>
      <c r="B1135" s="6" t="s">
        <v>3299</v>
      </c>
      <c r="C1135" s="7" t="s">
        <v>2850</v>
      </c>
      <c r="D1135" s="8" t="s">
        <v>540</v>
      </c>
      <c r="E1135" s="6" t="s">
        <v>809</v>
      </c>
      <c r="F1135" s="9" t="s">
        <v>2822</v>
      </c>
      <c r="G1135" s="6" t="s">
        <v>15</v>
      </c>
      <c r="H1135" s="10" t="s">
        <v>810</v>
      </c>
      <c r="I1135" s="11" t="s">
        <v>17</v>
      </c>
      <c r="J1135" s="7" t="s">
        <v>18</v>
      </c>
    </row>
    <row r="1136" spans="1:10" ht="24" customHeight="1" x14ac:dyDescent="0.35">
      <c r="A1136" s="6" t="s">
        <v>3300</v>
      </c>
      <c r="B1136" s="6" t="s">
        <v>3300</v>
      </c>
      <c r="C1136" s="7" t="s">
        <v>3058</v>
      </c>
      <c r="D1136" s="8" t="s">
        <v>902</v>
      </c>
      <c r="E1136" s="6" t="s">
        <v>301</v>
      </c>
      <c r="F1136" s="9" t="s">
        <v>2822</v>
      </c>
      <c r="G1136" s="6" t="s">
        <v>42</v>
      </c>
      <c r="H1136" s="10" t="s">
        <v>810</v>
      </c>
      <c r="I1136" s="11" t="s">
        <v>44</v>
      </c>
      <c r="J1136" s="7" t="s">
        <v>18</v>
      </c>
    </row>
    <row r="1137" spans="1:10" ht="24" customHeight="1" x14ac:dyDescent="0.35">
      <c r="A1137" s="6" t="s">
        <v>3301</v>
      </c>
      <c r="B1137" s="6" t="s">
        <v>3301</v>
      </c>
      <c r="C1137" s="7" t="s">
        <v>2850</v>
      </c>
      <c r="D1137" s="8" t="s">
        <v>478</v>
      </c>
      <c r="E1137" s="6" t="s">
        <v>3302</v>
      </c>
      <c r="F1137" s="9" t="s">
        <v>2822</v>
      </c>
      <c r="G1137" s="6" t="s">
        <v>15</v>
      </c>
      <c r="H1137" s="10" t="s">
        <v>810</v>
      </c>
      <c r="I1137" s="11" t="s">
        <v>17</v>
      </c>
      <c r="J1137" s="7" t="s">
        <v>18</v>
      </c>
    </row>
    <row r="1138" spans="1:10" ht="24" customHeight="1" x14ac:dyDescent="0.35">
      <c r="A1138" s="6" t="s">
        <v>3303</v>
      </c>
      <c r="B1138" s="6" t="s">
        <v>3303</v>
      </c>
      <c r="C1138" s="7" t="s">
        <v>2915</v>
      </c>
      <c r="D1138" s="8" t="s">
        <v>361</v>
      </c>
      <c r="E1138" s="6" t="s">
        <v>813</v>
      </c>
      <c r="F1138" s="9" t="s">
        <v>2822</v>
      </c>
      <c r="G1138" s="6" t="s">
        <v>15</v>
      </c>
      <c r="H1138" s="10" t="s">
        <v>810</v>
      </c>
      <c r="I1138" s="11" t="s">
        <v>17</v>
      </c>
      <c r="J1138" s="7" t="s">
        <v>18</v>
      </c>
    </row>
    <row r="1139" spans="1:10" ht="24" customHeight="1" x14ac:dyDescent="0.35">
      <c r="A1139" s="6" t="s">
        <v>3304</v>
      </c>
      <c r="B1139" s="6" t="s">
        <v>3304</v>
      </c>
      <c r="C1139" s="7" t="s">
        <v>2853</v>
      </c>
      <c r="D1139" s="8" t="s">
        <v>390</v>
      </c>
      <c r="E1139" s="6" t="s">
        <v>815</v>
      </c>
      <c r="F1139" s="9" t="s">
        <v>2822</v>
      </c>
      <c r="G1139" s="6" t="s">
        <v>15</v>
      </c>
      <c r="H1139" s="10" t="s">
        <v>810</v>
      </c>
      <c r="I1139" s="11" t="s">
        <v>17</v>
      </c>
      <c r="J1139" s="7" t="s">
        <v>18</v>
      </c>
    </row>
    <row r="1140" spans="1:10" ht="24" customHeight="1" x14ac:dyDescent="0.35">
      <c r="A1140" s="6" t="s">
        <v>3305</v>
      </c>
      <c r="B1140" s="6" t="s">
        <v>3305</v>
      </c>
      <c r="C1140" s="7" t="s">
        <v>3058</v>
      </c>
      <c r="D1140" s="8" t="s">
        <v>588</v>
      </c>
      <c r="E1140" s="6" t="s">
        <v>815</v>
      </c>
      <c r="F1140" s="9" t="s">
        <v>2822</v>
      </c>
      <c r="G1140" s="6" t="s">
        <v>15</v>
      </c>
      <c r="H1140" s="10" t="s">
        <v>810</v>
      </c>
      <c r="I1140" s="11" t="s">
        <v>17</v>
      </c>
      <c r="J1140" s="7" t="s">
        <v>18</v>
      </c>
    </row>
    <row r="1141" spans="1:10" ht="24" customHeight="1" x14ac:dyDescent="0.35">
      <c r="A1141" s="6" t="s">
        <v>3306</v>
      </c>
      <c r="B1141" s="6" t="s">
        <v>3306</v>
      </c>
      <c r="C1141" s="7" t="s">
        <v>2853</v>
      </c>
      <c r="D1141" s="8" t="s">
        <v>891</v>
      </c>
      <c r="E1141" s="6" t="s">
        <v>815</v>
      </c>
      <c r="F1141" s="9" t="s">
        <v>2822</v>
      </c>
      <c r="G1141" s="6" t="s">
        <v>15</v>
      </c>
      <c r="H1141" s="10" t="s">
        <v>810</v>
      </c>
      <c r="I1141" s="11" t="s">
        <v>17</v>
      </c>
      <c r="J1141" s="7" t="s">
        <v>18</v>
      </c>
    </row>
    <row r="1142" spans="1:10" ht="24" customHeight="1" x14ac:dyDescent="0.35">
      <c r="A1142" s="6" t="s">
        <v>3307</v>
      </c>
      <c r="B1142" s="6" t="s">
        <v>3307</v>
      </c>
      <c r="C1142" s="7" t="s">
        <v>2831</v>
      </c>
      <c r="D1142" s="8" t="s">
        <v>515</v>
      </c>
      <c r="E1142" s="6" t="s">
        <v>815</v>
      </c>
      <c r="F1142" s="9" t="s">
        <v>2822</v>
      </c>
      <c r="G1142" s="6" t="s">
        <v>15</v>
      </c>
      <c r="H1142" s="10" t="s">
        <v>810</v>
      </c>
      <c r="I1142" s="11" t="s">
        <v>17</v>
      </c>
      <c r="J1142" s="7" t="s">
        <v>18</v>
      </c>
    </row>
    <row r="1143" spans="1:10" ht="24" customHeight="1" x14ac:dyDescent="0.35">
      <c r="A1143" s="6" t="s">
        <v>3308</v>
      </c>
      <c r="B1143" s="6" t="s">
        <v>3308</v>
      </c>
      <c r="C1143" s="7" t="s">
        <v>3193</v>
      </c>
      <c r="D1143" s="8" t="s">
        <v>1390</v>
      </c>
      <c r="E1143" s="6" t="s">
        <v>815</v>
      </c>
      <c r="F1143" s="9" t="s">
        <v>2822</v>
      </c>
      <c r="G1143" s="6" t="s">
        <v>15</v>
      </c>
      <c r="H1143" s="10" t="s">
        <v>810</v>
      </c>
      <c r="I1143" s="11" t="s">
        <v>17</v>
      </c>
      <c r="J1143" s="7" t="s">
        <v>18</v>
      </c>
    </row>
    <row r="1144" spans="1:10" ht="24" customHeight="1" x14ac:dyDescent="0.35">
      <c r="A1144" s="6" t="s">
        <v>3309</v>
      </c>
      <c r="B1144" s="6" t="s">
        <v>3309</v>
      </c>
      <c r="C1144" s="7" t="s">
        <v>3079</v>
      </c>
      <c r="D1144" s="8" t="s">
        <v>3310</v>
      </c>
      <c r="E1144" s="6" t="s">
        <v>3311</v>
      </c>
      <c r="F1144" s="9" t="s">
        <v>2822</v>
      </c>
      <c r="G1144" s="6" t="s">
        <v>15</v>
      </c>
      <c r="H1144" s="10" t="s">
        <v>810</v>
      </c>
      <c r="I1144" s="11" t="s">
        <v>17</v>
      </c>
      <c r="J1144" s="7" t="s">
        <v>18</v>
      </c>
    </row>
    <row r="1145" spans="1:10" ht="24" customHeight="1" x14ac:dyDescent="0.35">
      <c r="A1145" s="6" t="s">
        <v>3312</v>
      </c>
      <c r="B1145" s="6" t="s">
        <v>3312</v>
      </c>
      <c r="C1145" s="7" t="s">
        <v>2831</v>
      </c>
      <c r="D1145" s="8" t="s">
        <v>3313</v>
      </c>
      <c r="E1145" s="6" t="s">
        <v>3314</v>
      </c>
      <c r="F1145" s="9" t="s">
        <v>2822</v>
      </c>
      <c r="G1145" s="6" t="s">
        <v>42</v>
      </c>
      <c r="H1145" s="10" t="s">
        <v>3315</v>
      </c>
      <c r="I1145" s="11" t="s">
        <v>44</v>
      </c>
      <c r="J1145" s="7" t="s">
        <v>18</v>
      </c>
    </row>
    <row r="1146" spans="1:10" ht="24" customHeight="1" x14ac:dyDescent="0.35">
      <c r="A1146" s="6" t="s">
        <v>3316</v>
      </c>
      <c r="B1146" s="6" t="s">
        <v>3316</v>
      </c>
      <c r="C1146" s="7" t="s">
        <v>3317</v>
      </c>
      <c r="D1146" s="8" t="s">
        <v>3253</v>
      </c>
      <c r="E1146" s="6" t="s">
        <v>3314</v>
      </c>
      <c r="F1146" s="9" t="s">
        <v>2822</v>
      </c>
      <c r="G1146" s="6" t="s">
        <v>42</v>
      </c>
      <c r="H1146" s="10" t="s">
        <v>3315</v>
      </c>
      <c r="I1146" s="11" t="s">
        <v>44</v>
      </c>
      <c r="J1146" s="7" t="s">
        <v>18</v>
      </c>
    </row>
    <row r="1147" spans="1:10" ht="24" customHeight="1" x14ac:dyDescent="0.35">
      <c r="A1147" s="6" t="s">
        <v>3318</v>
      </c>
      <c r="B1147" s="6" t="s">
        <v>3318</v>
      </c>
      <c r="C1147" s="7" t="s">
        <v>3060</v>
      </c>
      <c r="D1147" s="8" t="s">
        <v>403</v>
      </c>
      <c r="E1147" s="6" t="s">
        <v>3319</v>
      </c>
      <c r="F1147" s="9" t="s">
        <v>2822</v>
      </c>
      <c r="G1147" s="6" t="s">
        <v>97</v>
      </c>
      <c r="H1147" s="10" t="s">
        <v>3320</v>
      </c>
      <c r="I1147" s="11" t="s">
        <v>139</v>
      </c>
      <c r="J1147" s="7" t="s">
        <v>53</v>
      </c>
    </row>
    <row r="1148" spans="1:10" ht="24" customHeight="1" x14ac:dyDescent="0.35">
      <c r="A1148" s="6" t="s">
        <v>3321</v>
      </c>
      <c r="B1148" s="6" t="s">
        <v>3321</v>
      </c>
      <c r="C1148" s="7" t="s">
        <v>3055</v>
      </c>
      <c r="D1148" s="8" t="s">
        <v>626</v>
      </c>
      <c r="E1148" s="6" t="s">
        <v>3322</v>
      </c>
      <c r="F1148" s="9" t="s">
        <v>2822</v>
      </c>
      <c r="G1148" s="6" t="s">
        <v>42</v>
      </c>
      <c r="H1148" s="10" t="s">
        <v>3323</v>
      </c>
      <c r="I1148" s="12">
        <v>2200</v>
      </c>
      <c r="J1148" s="7" t="s">
        <v>18</v>
      </c>
    </row>
    <row r="1149" spans="1:10" ht="24" customHeight="1" x14ac:dyDescent="0.35">
      <c r="A1149" s="6" t="s">
        <v>3324</v>
      </c>
      <c r="B1149" s="6" t="s">
        <v>3324</v>
      </c>
      <c r="C1149" s="7" t="s">
        <v>2979</v>
      </c>
      <c r="D1149" s="8" t="s">
        <v>232</v>
      </c>
      <c r="E1149" s="6" t="s">
        <v>3325</v>
      </c>
      <c r="F1149" s="9" t="s">
        <v>2822</v>
      </c>
      <c r="G1149" s="6" t="s">
        <v>42</v>
      </c>
      <c r="H1149" s="10" t="s">
        <v>3323</v>
      </c>
      <c r="I1149" s="11" t="s">
        <v>44</v>
      </c>
      <c r="J1149" s="7" t="s">
        <v>18</v>
      </c>
    </row>
    <row r="1150" spans="1:10" ht="24" customHeight="1" x14ac:dyDescent="0.35">
      <c r="A1150" s="6" t="s">
        <v>3326</v>
      </c>
      <c r="B1150" s="6" t="s">
        <v>3326</v>
      </c>
      <c r="C1150" s="7" t="s">
        <v>2989</v>
      </c>
      <c r="D1150" s="8" t="s">
        <v>2048</v>
      </c>
      <c r="E1150" s="6" t="s">
        <v>3325</v>
      </c>
      <c r="F1150" s="9" t="s">
        <v>2822</v>
      </c>
      <c r="G1150" s="6" t="s">
        <v>42</v>
      </c>
      <c r="H1150" s="10" t="s">
        <v>3323</v>
      </c>
      <c r="I1150" s="11" t="s">
        <v>44</v>
      </c>
      <c r="J1150" s="7" t="s">
        <v>18</v>
      </c>
    </row>
    <row r="1151" spans="1:10" ht="24" customHeight="1" x14ac:dyDescent="0.35">
      <c r="A1151" s="6" t="s">
        <v>3327</v>
      </c>
      <c r="B1151" s="6" t="s">
        <v>3327</v>
      </c>
      <c r="C1151" s="7" t="s">
        <v>3328</v>
      </c>
      <c r="D1151" s="8" t="s">
        <v>395</v>
      </c>
      <c r="E1151" s="6" t="s">
        <v>851</v>
      </c>
      <c r="F1151" s="9" t="s">
        <v>2822</v>
      </c>
      <c r="G1151" s="6" t="s">
        <v>15</v>
      </c>
      <c r="H1151" s="10" t="s">
        <v>852</v>
      </c>
      <c r="I1151" s="11" t="s">
        <v>17</v>
      </c>
      <c r="J1151" s="7" t="s">
        <v>18</v>
      </c>
    </row>
    <row r="1152" spans="1:10" ht="24" customHeight="1" x14ac:dyDescent="0.35">
      <c r="A1152" s="6" t="s">
        <v>3329</v>
      </c>
      <c r="B1152" s="6" t="s">
        <v>3329</v>
      </c>
      <c r="C1152" s="7" t="s">
        <v>3330</v>
      </c>
      <c r="D1152" s="8" t="s">
        <v>850</v>
      </c>
      <c r="E1152" s="6" t="s">
        <v>3331</v>
      </c>
      <c r="F1152" s="9" t="s">
        <v>2822</v>
      </c>
      <c r="G1152" s="6" t="s">
        <v>97</v>
      </c>
      <c r="H1152" s="10" t="s">
        <v>3332</v>
      </c>
      <c r="I1152" s="12">
        <v>1400</v>
      </c>
      <c r="J1152" s="7" t="s">
        <v>18</v>
      </c>
    </row>
    <row r="1153" spans="1:10" ht="24" customHeight="1" x14ac:dyDescent="0.35">
      <c r="A1153" s="6" t="s">
        <v>3333</v>
      </c>
      <c r="B1153" s="6" t="s">
        <v>3333</v>
      </c>
      <c r="C1153" s="7" t="s">
        <v>3334</v>
      </c>
      <c r="D1153" s="8" t="s">
        <v>357</v>
      </c>
      <c r="E1153" s="6" t="s">
        <v>3233</v>
      </c>
      <c r="F1153" s="9" t="s">
        <v>2822</v>
      </c>
      <c r="G1153" s="6" t="s">
        <v>97</v>
      </c>
      <c r="H1153" s="10" t="s">
        <v>3332</v>
      </c>
      <c r="I1153" s="12">
        <v>1400</v>
      </c>
      <c r="J1153" s="7" t="s">
        <v>18</v>
      </c>
    </row>
    <row r="1154" spans="1:10" ht="24" customHeight="1" x14ac:dyDescent="0.35">
      <c r="A1154" s="6" t="s">
        <v>3335</v>
      </c>
      <c r="B1154" s="6" t="s">
        <v>3335</v>
      </c>
      <c r="C1154" s="7" t="s">
        <v>3336</v>
      </c>
      <c r="D1154" s="8" t="s">
        <v>2153</v>
      </c>
      <c r="E1154" s="6" t="s">
        <v>3233</v>
      </c>
      <c r="F1154" s="9" t="s">
        <v>2822</v>
      </c>
      <c r="G1154" s="6" t="s">
        <v>97</v>
      </c>
      <c r="H1154" s="10" t="s">
        <v>3332</v>
      </c>
      <c r="I1154" s="11" t="s">
        <v>99</v>
      </c>
      <c r="J1154" s="7" t="s">
        <v>18</v>
      </c>
    </row>
    <row r="1155" spans="1:10" ht="24" customHeight="1" x14ac:dyDescent="0.35">
      <c r="A1155" s="6" t="s">
        <v>3337</v>
      </c>
      <c r="B1155" s="6" t="s">
        <v>3337</v>
      </c>
      <c r="C1155" s="7" t="s">
        <v>3267</v>
      </c>
      <c r="D1155" s="8" t="s">
        <v>3338</v>
      </c>
      <c r="E1155" s="6" t="s">
        <v>3339</v>
      </c>
      <c r="F1155" s="9" t="s">
        <v>2822</v>
      </c>
      <c r="G1155" s="6" t="s">
        <v>97</v>
      </c>
      <c r="H1155" s="10" t="s">
        <v>3332</v>
      </c>
      <c r="I1155" s="11" t="s">
        <v>99</v>
      </c>
      <c r="J1155" s="7" t="s">
        <v>18</v>
      </c>
    </row>
    <row r="1156" spans="1:10" ht="24" customHeight="1" x14ac:dyDescent="0.35">
      <c r="A1156" s="6" t="s">
        <v>3340</v>
      </c>
      <c r="B1156" s="6" t="s">
        <v>3340</v>
      </c>
      <c r="C1156" s="7" t="s">
        <v>2936</v>
      </c>
      <c r="D1156" s="8" t="s">
        <v>3338</v>
      </c>
      <c r="E1156" s="6" t="s">
        <v>3233</v>
      </c>
      <c r="F1156" s="9" t="s">
        <v>2822</v>
      </c>
      <c r="G1156" s="6" t="s">
        <v>97</v>
      </c>
      <c r="H1156" s="10" t="s">
        <v>3332</v>
      </c>
      <c r="I1156" s="11" t="s">
        <v>99</v>
      </c>
      <c r="J1156" s="7" t="s">
        <v>18</v>
      </c>
    </row>
    <row r="1157" spans="1:10" ht="24" customHeight="1" x14ac:dyDescent="0.35">
      <c r="A1157" s="6" t="s">
        <v>3341</v>
      </c>
      <c r="B1157" s="6" t="s">
        <v>3341</v>
      </c>
      <c r="C1157" s="7" t="s">
        <v>335</v>
      </c>
      <c r="D1157" s="8" t="s">
        <v>208</v>
      </c>
      <c r="E1157" s="6" t="s">
        <v>3342</v>
      </c>
      <c r="F1157" s="9" t="s">
        <v>2822</v>
      </c>
      <c r="G1157" s="6" t="s">
        <v>97</v>
      </c>
      <c r="H1157" s="10" t="s">
        <v>1661</v>
      </c>
      <c r="I1157" s="11" t="s">
        <v>99</v>
      </c>
      <c r="J1157" s="7" t="s">
        <v>18</v>
      </c>
    </row>
    <row r="1158" spans="1:10" ht="24" customHeight="1" x14ac:dyDescent="0.35">
      <c r="A1158" s="6" t="s">
        <v>3343</v>
      </c>
      <c r="B1158" s="6" t="s">
        <v>3343</v>
      </c>
      <c r="C1158" s="7" t="s">
        <v>2297</v>
      </c>
      <c r="D1158" s="8" t="s">
        <v>185</v>
      </c>
      <c r="E1158" s="6" t="s">
        <v>1660</v>
      </c>
      <c r="F1158" s="9" t="s">
        <v>2822</v>
      </c>
      <c r="G1158" s="6" t="s">
        <v>97</v>
      </c>
      <c r="H1158" s="10" t="s">
        <v>1661</v>
      </c>
      <c r="I1158" s="11" t="s">
        <v>99</v>
      </c>
      <c r="J1158" s="7" t="s">
        <v>18</v>
      </c>
    </row>
    <row r="1159" spans="1:10" ht="24" customHeight="1" x14ac:dyDescent="0.35">
      <c r="A1159" s="6" t="s">
        <v>3344</v>
      </c>
      <c r="B1159" s="6" t="s">
        <v>3344</v>
      </c>
      <c r="C1159" s="7" t="s">
        <v>2971</v>
      </c>
      <c r="D1159" s="8" t="s">
        <v>83</v>
      </c>
      <c r="E1159" s="6" t="s">
        <v>3345</v>
      </c>
      <c r="F1159" s="9" t="s">
        <v>2822</v>
      </c>
      <c r="G1159" s="6" t="s">
        <v>15</v>
      </c>
      <c r="H1159" s="10" t="s">
        <v>3346</v>
      </c>
      <c r="I1159" s="11" t="s">
        <v>17</v>
      </c>
      <c r="J1159" s="7" t="s">
        <v>18</v>
      </c>
    </row>
    <row r="1160" spans="1:10" ht="24" customHeight="1" x14ac:dyDescent="0.35">
      <c r="A1160" s="6" t="s">
        <v>3347</v>
      </c>
      <c r="B1160" s="6" t="s">
        <v>3347</v>
      </c>
      <c r="C1160" s="7" t="s">
        <v>3267</v>
      </c>
      <c r="D1160" s="8" t="s">
        <v>562</v>
      </c>
      <c r="E1160" s="6" t="s">
        <v>3348</v>
      </c>
      <c r="F1160" s="9" t="s">
        <v>2822</v>
      </c>
      <c r="G1160" s="6" t="s">
        <v>97</v>
      </c>
      <c r="H1160" s="10" t="s">
        <v>3349</v>
      </c>
      <c r="I1160" s="11" t="s">
        <v>139</v>
      </c>
      <c r="J1160" s="7" t="s">
        <v>53</v>
      </c>
    </row>
    <row r="1161" spans="1:10" ht="24" customHeight="1" x14ac:dyDescent="0.35">
      <c r="A1161" s="14" t="s">
        <v>3350</v>
      </c>
      <c r="B1161" s="14" t="s">
        <v>3351</v>
      </c>
      <c r="C1161" s="15" t="s">
        <v>2971</v>
      </c>
      <c r="D1161" s="10" t="s">
        <v>733</v>
      </c>
      <c r="E1161" s="14" t="s">
        <v>3348</v>
      </c>
      <c r="F1161" s="16" t="s">
        <v>2822</v>
      </c>
      <c r="G1161" s="14" t="s">
        <v>97</v>
      </c>
      <c r="H1161" s="10" t="s">
        <v>3349</v>
      </c>
      <c r="I1161" s="12">
        <v>1200</v>
      </c>
      <c r="J1161" s="7" t="s">
        <v>53</v>
      </c>
    </row>
    <row r="1162" spans="1:10" ht="24" customHeight="1" x14ac:dyDescent="0.35">
      <c r="A1162" s="6" t="s">
        <v>3352</v>
      </c>
      <c r="B1162" s="6" t="s">
        <v>3352</v>
      </c>
      <c r="C1162" s="7" t="s">
        <v>3055</v>
      </c>
      <c r="D1162" s="8" t="s">
        <v>650</v>
      </c>
      <c r="E1162" s="6" t="s">
        <v>861</v>
      </c>
      <c r="F1162" s="9" t="s">
        <v>2822</v>
      </c>
      <c r="G1162" s="6" t="s">
        <v>97</v>
      </c>
      <c r="H1162" s="10" t="s">
        <v>862</v>
      </c>
      <c r="I1162" s="12">
        <v>1400</v>
      </c>
      <c r="J1162" s="7" t="s">
        <v>18</v>
      </c>
    </row>
    <row r="1163" spans="1:10" ht="24" customHeight="1" x14ac:dyDescent="0.35">
      <c r="A1163" s="6" t="s">
        <v>3353</v>
      </c>
      <c r="B1163" s="6" t="s">
        <v>3353</v>
      </c>
      <c r="C1163" s="7" t="s">
        <v>2850</v>
      </c>
      <c r="D1163" s="8" t="s">
        <v>1852</v>
      </c>
      <c r="E1163" s="6" t="s">
        <v>861</v>
      </c>
      <c r="F1163" s="9" t="s">
        <v>2822</v>
      </c>
      <c r="G1163" s="6" t="s">
        <v>97</v>
      </c>
      <c r="H1163" s="10" t="s">
        <v>862</v>
      </c>
      <c r="I1163" s="12">
        <v>1400</v>
      </c>
      <c r="J1163" s="7" t="s">
        <v>18</v>
      </c>
    </row>
    <row r="1164" spans="1:10" ht="24" customHeight="1" x14ac:dyDescent="0.35">
      <c r="A1164" s="6" t="s">
        <v>3354</v>
      </c>
      <c r="B1164" s="6" t="s">
        <v>3354</v>
      </c>
      <c r="C1164" s="7" t="s">
        <v>3125</v>
      </c>
      <c r="D1164" s="8" t="s">
        <v>1038</v>
      </c>
      <c r="E1164" s="6" t="s">
        <v>348</v>
      </c>
      <c r="F1164" s="9" t="s">
        <v>2822</v>
      </c>
      <c r="G1164" s="6" t="s">
        <v>42</v>
      </c>
      <c r="H1164" s="10" t="s">
        <v>3355</v>
      </c>
      <c r="I1164" s="11" t="s">
        <v>182</v>
      </c>
      <c r="J1164" s="7" t="s">
        <v>53</v>
      </c>
    </row>
    <row r="1165" spans="1:10" ht="24" customHeight="1" x14ac:dyDescent="0.35">
      <c r="A1165" s="6" t="s">
        <v>3356</v>
      </c>
      <c r="B1165" s="6" t="s">
        <v>3356</v>
      </c>
      <c r="C1165" s="7" t="s">
        <v>2869</v>
      </c>
      <c r="D1165" s="8" t="s">
        <v>805</v>
      </c>
      <c r="E1165" s="6" t="s">
        <v>1169</v>
      </c>
      <c r="F1165" s="9" t="s">
        <v>2822</v>
      </c>
      <c r="G1165" s="6" t="s">
        <v>42</v>
      </c>
      <c r="H1165" s="10" t="s">
        <v>1170</v>
      </c>
      <c r="I1165" s="11" t="s">
        <v>182</v>
      </c>
      <c r="J1165" s="7" t="s">
        <v>53</v>
      </c>
    </row>
    <row r="1166" spans="1:10" ht="24" customHeight="1" x14ac:dyDescent="0.35">
      <c r="A1166" s="6" t="s">
        <v>3357</v>
      </c>
      <c r="B1166" s="6" t="s">
        <v>3357</v>
      </c>
      <c r="C1166" s="7" t="s">
        <v>2878</v>
      </c>
      <c r="D1166" s="8" t="s">
        <v>412</v>
      </c>
      <c r="E1166" s="6" t="s">
        <v>3358</v>
      </c>
      <c r="F1166" s="9" t="s">
        <v>2822</v>
      </c>
      <c r="G1166" s="6" t="s">
        <v>50</v>
      </c>
      <c r="H1166" s="10" t="s">
        <v>3359</v>
      </c>
      <c r="I1166" s="11" t="s">
        <v>52</v>
      </c>
      <c r="J1166" s="7" t="s">
        <v>53</v>
      </c>
    </row>
    <row r="1167" spans="1:10" ht="24" customHeight="1" x14ac:dyDescent="0.35">
      <c r="A1167" s="6" t="s">
        <v>3360</v>
      </c>
      <c r="B1167" s="6" t="s">
        <v>3360</v>
      </c>
      <c r="C1167" s="7" t="s">
        <v>3361</v>
      </c>
      <c r="D1167" s="8" t="s">
        <v>2975</v>
      </c>
      <c r="E1167" s="6" t="s">
        <v>213</v>
      </c>
      <c r="F1167" s="9" t="s">
        <v>2822</v>
      </c>
      <c r="G1167" s="6" t="s">
        <v>15</v>
      </c>
      <c r="H1167" s="10" t="s">
        <v>3362</v>
      </c>
      <c r="I1167" s="11" t="s">
        <v>17</v>
      </c>
      <c r="J1167" s="7" t="s">
        <v>18</v>
      </c>
    </row>
    <row r="1168" spans="1:10" ht="24" customHeight="1" x14ac:dyDescent="0.35">
      <c r="A1168" s="6" t="s">
        <v>3363</v>
      </c>
      <c r="B1168" s="6" t="s">
        <v>3363</v>
      </c>
      <c r="C1168" s="7" t="s">
        <v>3361</v>
      </c>
      <c r="D1168" s="8" t="s">
        <v>3243</v>
      </c>
      <c r="E1168" s="6" t="s">
        <v>213</v>
      </c>
      <c r="F1168" s="9" t="s">
        <v>2822</v>
      </c>
      <c r="G1168" s="6" t="s">
        <v>15</v>
      </c>
      <c r="H1168" s="10" t="s">
        <v>3362</v>
      </c>
      <c r="I1168" s="11" t="s">
        <v>17</v>
      </c>
      <c r="J1168" s="7" t="s">
        <v>18</v>
      </c>
    </row>
    <row r="1169" spans="1:10" ht="24" customHeight="1" x14ac:dyDescent="0.35">
      <c r="A1169" s="6" t="s">
        <v>3364</v>
      </c>
      <c r="B1169" s="6" t="s">
        <v>3364</v>
      </c>
      <c r="C1169" s="7" t="s">
        <v>3365</v>
      </c>
      <c r="D1169" s="8" t="s">
        <v>740</v>
      </c>
      <c r="E1169" s="6" t="s">
        <v>213</v>
      </c>
      <c r="F1169" s="9" t="s">
        <v>2822</v>
      </c>
      <c r="G1169" s="6" t="s">
        <v>15</v>
      </c>
      <c r="H1169" s="10" t="s">
        <v>3362</v>
      </c>
      <c r="I1169" s="11" t="s">
        <v>17</v>
      </c>
      <c r="J1169" s="7" t="s">
        <v>18</v>
      </c>
    </row>
    <row r="1170" spans="1:10" ht="24" customHeight="1" x14ac:dyDescent="0.35">
      <c r="A1170" s="6" t="s">
        <v>3366</v>
      </c>
      <c r="B1170" s="6" t="s">
        <v>3366</v>
      </c>
      <c r="C1170" s="7" t="s">
        <v>3361</v>
      </c>
      <c r="D1170" s="8" t="s">
        <v>2411</v>
      </c>
      <c r="E1170" s="6" t="s">
        <v>213</v>
      </c>
      <c r="F1170" s="9" t="s">
        <v>2822</v>
      </c>
      <c r="G1170" s="6" t="s">
        <v>15</v>
      </c>
      <c r="H1170" s="10" t="s">
        <v>3362</v>
      </c>
      <c r="I1170" s="11" t="s">
        <v>17</v>
      </c>
      <c r="J1170" s="7" t="s">
        <v>18</v>
      </c>
    </row>
    <row r="1171" spans="1:10" ht="24" customHeight="1" x14ac:dyDescent="0.35">
      <c r="A1171" s="6" t="s">
        <v>3367</v>
      </c>
      <c r="B1171" s="6" t="s">
        <v>3367</v>
      </c>
      <c r="C1171" s="7" t="s">
        <v>2265</v>
      </c>
      <c r="D1171" s="8" t="s">
        <v>1333</v>
      </c>
      <c r="E1171" s="6" t="s">
        <v>3368</v>
      </c>
      <c r="F1171" s="9" t="s">
        <v>2822</v>
      </c>
      <c r="G1171" s="6" t="s">
        <v>15</v>
      </c>
      <c r="H1171" s="10" t="s">
        <v>3362</v>
      </c>
      <c r="I1171" s="11" t="s">
        <v>17</v>
      </c>
      <c r="J1171" s="7" t="s">
        <v>18</v>
      </c>
    </row>
    <row r="1172" spans="1:10" ht="24" customHeight="1" x14ac:dyDescent="0.35">
      <c r="A1172" s="6" t="s">
        <v>3369</v>
      </c>
      <c r="B1172" s="6" t="s">
        <v>3369</v>
      </c>
      <c r="C1172" s="7" t="s">
        <v>3284</v>
      </c>
      <c r="D1172" s="8" t="s">
        <v>444</v>
      </c>
      <c r="E1172" s="6" t="s">
        <v>213</v>
      </c>
      <c r="F1172" s="9" t="s">
        <v>2822</v>
      </c>
      <c r="G1172" s="6" t="s">
        <v>15</v>
      </c>
      <c r="H1172" s="10" t="s">
        <v>3362</v>
      </c>
      <c r="I1172" s="11" t="s">
        <v>17</v>
      </c>
      <c r="J1172" s="7" t="s">
        <v>18</v>
      </c>
    </row>
    <row r="1173" spans="1:10" ht="24" customHeight="1" x14ac:dyDescent="0.35">
      <c r="A1173" s="6" t="s">
        <v>3370</v>
      </c>
      <c r="B1173" s="6" t="s">
        <v>3370</v>
      </c>
      <c r="C1173" s="7" t="s">
        <v>2996</v>
      </c>
      <c r="D1173" s="8" t="s">
        <v>1702</v>
      </c>
      <c r="E1173" s="6" t="s">
        <v>213</v>
      </c>
      <c r="F1173" s="9" t="s">
        <v>2822</v>
      </c>
      <c r="G1173" s="6" t="s">
        <v>15</v>
      </c>
      <c r="H1173" s="10" t="s">
        <v>3362</v>
      </c>
      <c r="I1173" s="11" t="s">
        <v>17</v>
      </c>
      <c r="J1173" s="7" t="s">
        <v>18</v>
      </c>
    </row>
    <row r="1174" spans="1:10" ht="24" customHeight="1" x14ac:dyDescent="0.35">
      <c r="A1174" s="6" t="s">
        <v>3371</v>
      </c>
      <c r="B1174" s="6" t="s">
        <v>3371</v>
      </c>
      <c r="C1174" s="7" t="s">
        <v>3361</v>
      </c>
      <c r="D1174" s="8" t="s">
        <v>1408</v>
      </c>
      <c r="E1174" s="6" t="s">
        <v>213</v>
      </c>
      <c r="F1174" s="9" t="s">
        <v>2822</v>
      </c>
      <c r="G1174" s="6" t="s">
        <v>15</v>
      </c>
      <c r="H1174" s="10" t="s">
        <v>3362</v>
      </c>
      <c r="I1174" s="11" t="s">
        <v>17</v>
      </c>
      <c r="J1174" s="7" t="s">
        <v>18</v>
      </c>
    </row>
    <row r="1175" spans="1:10" ht="24" customHeight="1" x14ac:dyDescent="0.35">
      <c r="A1175" s="6" t="s">
        <v>3372</v>
      </c>
      <c r="B1175" s="6" t="s">
        <v>3372</v>
      </c>
      <c r="C1175" s="7" t="s">
        <v>3245</v>
      </c>
      <c r="D1175" s="8" t="s">
        <v>891</v>
      </c>
      <c r="E1175" s="6" t="s">
        <v>3368</v>
      </c>
      <c r="F1175" s="9" t="s">
        <v>2822</v>
      </c>
      <c r="G1175" s="6" t="s">
        <v>15</v>
      </c>
      <c r="H1175" s="10" t="s">
        <v>3362</v>
      </c>
      <c r="I1175" s="11" t="s">
        <v>17</v>
      </c>
      <c r="J1175" s="7" t="s">
        <v>18</v>
      </c>
    </row>
    <row r="1176" spans="1:10" ht="24" customHeight="1" x14ac:dyDescent="0.35">
      <c r="A1176" s="6" t="s">
        <v>3373</v>
      </c>
      <c r="B1176" s="6" t="s">
        <v>3373</v>
      </c>
      <c r="C1176" s="7" t="s">
        <v>3232</v>
      </c>
      <c r="D1176" s="8" t="s">
        <v>2118</v>
      </c>
      <c r="E1176" s="6" t="s">
        <v>213</v>
      </c>
      <c r="F1176" s="9" t="s">
        <v>2822</v>
      </c>
      <c r="G1176" s="6" t="s">
        <v>15</v>
      </c>
      <c r="H1176" s="10" t="s">
        <v>3362</v>
      </c>
      <c r="I1176" s="11" t="s">
        <v>17</v>
      </c>
      <c r="J1176" s="7" t="s">
        <v>18</v>
      </c>
    </row>
    <row r="1177" spans="1:10" ht="24" customHeight="1" x14ac:dyDescent="0.35">
      <c r="A1177" s="6" t="s">
        <v>3374</v>
      </c>
      <c r="B1177" s="6" t="s">
        <v>3374</v>
      </c>
      <c r="C1177" s="7" t="s">
        <v>3245</v>
      </c>
      <c r="D1177" s="8" t="s">
        <v>430</v>
      </c>
      <c r="E1177" s="6" t="s">
        <v>3368</v>
      </c>
      <c r="F1177" s="9" t="s">
        <v>2822</v>
      </c>
      <c r="G1177" s="6" t="s">
        <v>15</v>
      </c>
      <c r="H1177" s="10" t="s">
        <v>3362</v>
      </c>
      <c r="I1177" s="11" t="s">
        <v>17</v>
      </c>
      <c r="J1177" s="7" t="s">
        <v>18</v>
      </c>
    </row>
    <row r="1178" spans="1:10" ht="24" customHeight="1" x14ac:dyDescent="0.35">
      <c r="A1178" s="6" t="s">
        <v>3375</v>
      </c>
      <c r="B1178" s="6" t="s">
        <v>3375</v>
      </c>
      <c r="C1178" s="7" t="s">
        <v>2996</v>
      </c>
      <c r="D1178" s="8" t="s">
        <v>549</v>
      </c>
      <c r="E1178" s="6" t="s">
        <v>213</v>
      </c>
      <c r="F1178" s="9" t="s">
        <v>2822</v>
      </c>
      <c r="G1178" s="6" t="s">
        <v>15</v>
      </c>
      <c r="H1178" s="10" t="s">
        <v>3362</v>
      </c>
      <c r="I1178" s="11" t="s">
        <v>17</v>
      </c>
      <c r="J1178" s="7" t="s">
        <v>18</v>
      </c>
    </row>
    <row r="1179" spans="1:10" ht="24" customHeight="1" x14ac:dyDescent="0.35">
      <c r="A1179" s="6" t="s">
        <v>3376</v>
      </c>
      <c r="B1179" s="6" t="s">
        <v>3376</v>
      </c>
      <c r="C1179" s="7" t="s">
        <v>3334</v>
      </c>
      <c r="D1179" s="8" t="s">
        <v>395</v>
      </c>
      <c r="E1179" s="6" t="s">
        <v>213</v>
      </c>
      <c r="F1179" s="9" t="s">
        <v>2822</v>
      </c>
      <c r="G1179" s="6" t="s">
        <v>15</v>
      </c>
      <c r="H1179" s="10" t="s">
        <v>3362</v>
      </c>
      <c r="I1179" s="11" t="s">
        <v>17</v>
      </c>
      <c r="J1179" s="7" t="s">
        <v>18</v>
      </c>
    </row>
    <row r="1180" spans="1:10" ht="24" customHeight="1" x14ac:dyDescent="0.35">
      <c r="A1180" s="6" t="s">
        <v>3377</v>
      </c>
      <c r="B1180" s="6" t="s">
        <v>3377</v>
      </c>
      <c r="C1180" s="7" t="s">
        <v>3245</v>
      </c>
      <c r="D1180" s="8" t="s">
        <v>3033</v>
      </c>
      <c r="E1180" s="6" t="s">
        <v>3368</v>
      </c>
      <c r="F1180" s="9" t="s">
        <v>2822</v>
      </c>
      <c r="G1180" s="6" t="s">
        <v>15</v>
      </c>
      <c r="H1180" s="10" t="s">
        <v>3362</v>
      </c>
      <c r="I1180" s="11" t="s">
        <v>17</v>
      </c>
      <c r="J1180" s="7" t="s">
        <v>18</v>
      </c>
    </row>
    <row r="1181" spans="1:10" ht="24" customHeight="1" x14ac:dyDescent="0.35">
      <c r="A1181" s="6" t="s">
        <v>3378</v>
      </c>
      <c r="B1181" s="6" t="s">
        <v>3378</v>
      </c>
      <c r="C1181" s="7" t="s">
        <v>3288</v>
      </c>
      <c r="D1181" s="8" t="s">
        <v>748</v>
      </c>
      <c r="E1181" s="6" t="s">
        <v>213</v>
      </c>
      <c r="F1181" s="9" t="s">
        <v>2822</v>
      </c>
      <c r="G1181" s="6" t="s">
        <v>15</v>
      </c>
      <c r="H1181" s="10" t="s">
        <v>3362</v>
      </c>
      <c r="I1181" s="11" t="s">
        <v>17</v>
      </c>
      <c r="J1181" s="7" t="s">
        <v>18</v>
      </c>
    </row>
    <row r="1182" spans="1:10" ht="24" customHeight="1" x14ac:dyDescent="0.35">
      <c r="A1182" s="6" t="s">
        <v>3379</v>
      </c>
      <c r="B1182" s="6" t="s">
        <v>3379</v>
      </c>
      <c r="C1182" s="7" t="s">
        <v>3330</v>
      </c>
      <c r="D1182" s="8" t="s">
        <v>1058</v>
      </c>
      <c r="E1182" s="6" t="s">
        <v>213</v>
      </c>
      <c r="F1182" s="9" t="s">
        <v>2822</v>
      </c>
      <c r="G1182" s="6" t="s">
        <v>15</v>
      </c>
      <c r="H1182" s="10" t="s">
        <v>3362</v>
      </c>
      <c r="I1182" s="11" t="s">
        <v>17</v>
      </c>
      <c r="J1182" s="7" t="s">
        <v>18</v>
      </c>
    </row>
    <row r="1183" spans="1:10" ht="24" customHeight="1" x14ac:dyDescent="0.35">
      <c r="A1183" s="6" t="s">
        <v>3380</v>
      </c>
      <c r="B1183" s="6" t="s">
        <v>3380</v>
      </c>
      <c r="C1183" s="7" t="s">
        <v>3267</v>
      </c>
      <c r="D1183" s="8" t="s">
        <v>529</v>
      </c>
      <c r="E1183" s="6" t="s">
        <v>3381</v>
      </c>
      <c r="F1183" s="9" t="s">
        <v>2822</v>
      </c>
      <c r="G1183" s="6" t="s">
        <v>15</v>
      </c>
      <c r="H1183" s="10" t="s">
        <v>3362</v>
      </c>
      <c r="I1183" s="11" t="s">
        <v>17</v>
      </c>
      <c r="J1183" s="7" t="s">
        <v>18</v>
      </c>
    </row>
    <row r="1184" spans="1:10" ht="24" customHeight="1" x14ac:dyDescent="0.35">
      <c r="A1184" s="6" t="s">
        <v>3382</v>
      </c>
      <c r="B1184" s="6" t="s">
        <v>3382</v>
      </c>
      <c r="C1184" s="7" t="s">
        <v>2996</v>
      </c>
      <c r="D1184" s="8" t="s">
        <v>1609</v>
      </c>
      <c r="E1184" s="6" t="s">
        <v>213</v>
      </c>
      <c r="F1184" s="9" t="s">
        <v>2822</v>
      </c>
      <c r="G1184" s="6" t="s">
        <v>15</v>
      </c>
      <c r="H1184" s="10" t="s">
        <v>3362</v>
      </c>
      <c r="I1184" s="11" t="s">
        <v>17</v>
      </c>
      <c r="J1184" s="7" t="s">
        <v>18</v>
      </c>
    </row>
    <row r="1185" spans="1:10" ht="24" customHeight="1" x14ac:dyDescent="0.35">
      <c r="A1185" s="6" t="s">
        <v>3383</v>
      </c>
      <c r="B1185" s="6" t="s">
        <v>3383</v>
      </c>
      <c r="C1185" s="7" t="s">
        <v>2936</v>
      </c>
      <c r="D1185" s="8" t="s">
        <v>37</v>
      </c>
      <c r="E1185" s="6" t="s">
        <v>213</v>
      </c>
      <c r="F1185" s="9" t="s">
        <v>2822</v>
      </c>
      <c r="G1185" s="6" t="s">
        <v>15</v>
      </c>
      <c r="H1185" s="10" t="s">
        <v>3362</v>
      </c>
      <c r="I1185" s="11" t="s">
        <v>17</v>
      </c>
      <c r="J1185" s="7" t="s">
        <v>18</v>
      </c>
    </row>
    <row r="1186" spans="1:10" ht="24" customHeight="1" x14ac:dyDescent="0.35">
      <c r="A1186" s="6" t="s">
        <v>3384</v>
      </c>
      <c r="B1186" s="6" t="s">
        <v>3384</v>
      </c>
      <c r="C1186" s="7" t="s">
        <v>2876</v>
      </c>
      <c r="D1186" s="8" t="s">
        <v>399</v>
      </c>
      <c r="E1186" s="6" t="s">
        <v>3385</v>
      </c>
      <c r="F1186" s="9" t="s">
        <v>2822</v>
      </c>
      <c r="G1186" s="6" t="s">
        <v>50</v>
      </c>
      <c r="H1186" s="10" t="s">
        <v>879</v>
      </c>
      <c r="I1186" s="11" t="s">
        <v>139</v>
      </c>
      <c r="J1186" s="7" t="s">
        <v>18</v>
      </c>
    </row>
    <row r="1187" spans="1:10" ht="24" customHeight="1" x14ac:dyDescent="0.35">
      <c r="A1187" s="6" t="s">
        <v>3386</v>
      </c>
      <c r="B1187" s="6" t="s">
        <v>3386</v>
      </c>
      <c r="C1187" s="7" t="s">
        <v>3172</v>
      </c>
      <c r="D1187" s="8" t="s">
        <v>3114</v>
      </c>
      <c r="E1187" s="6" t="s">
        <v>220</v>
      </c>
      <c r="F1187" s="9" t="s">
        <v>2822</v>
      </c>
      <c r="G1187" s="6" t="s">
        <v>50</v>
      </c>
      <c r="H1187" s="10" t="s">
        <v>221</v>
      </c>
      <c r="I1187" s="12" t="s">
        <v>52</v>
      </c>
      <c r="J1187" s="7" t="s">
        <v>53</v>
      </c>
    </row>
    <row r="1188" spans="1:10" ht="24" customHeight="1" x14ac:dyDescent="0.35">
      <c r="A1188" s="6" t="s">
        <v>3387</v>
      </c>
      <c r="B1188" s="6" t="s">
        <v>3387</v>
      </c>
      <c r="C1188" s="7" t="s">
        <v>2824</v>
      </c>
      <c r="D1188" s="8" t="s">
        <v>430</v>
      </c>
      <c r="E1188" s="6" t="s">
        <v>3388</v>
      </c>
      <c r="F1188" s="9" t="s">
        <v>2822</v>
      </c>
      <c r="G1188" s="6" t="s">
        <v>42</v>
      </c>
      <c r="H1188" s="10" t="s">
        <v>3389</v>
      </c>
      <c r="I1188" s="11" t="s">
        <v>44</v>
      </c>
      <c r="J1188" s="7" t="s">
        <v>18</v>
      </c>
    </row>
    <row r="1189" spans="1:10" ht="24" customHeight="1" x14ac:dyDescent="0.35">
      <c r="A1189" s="6" t="s">
        <v>3390</v>
      </c>
      <c r="B1189" s="6" t="s">
        <v>3390</v>
      </c>
      <c r="C1189" s="7" t="s">
        <v>2824</v>
      </c>
      <c r="D1189" s="8" t="s">
        <v>1702</v>
      </c>
      <c r="E1189" s="6" t="s">
        <v>3391</v>
      </c>
      <c r="F1189" s="9" t="s">
        <v>2822</v>
      </c>
      <c r="G1189" s="6" t="s">
        <v>97</v>
      </c>
      <c r="H1189" s="10" t="s">
        <v>905</v>
      </c>
      <c r="I1189" s="11" t="s">
        <v>99</v>
      </c>
      <c r="J1189" s="7" t="s">
        <v>18</v>
      </c>
    </row>
    <row r="1190" spans="1:10" ht="24" customHeight="1" x14ac:dyDescent="0.35">
      <c r="A1190" s="6" t="s">
        <v>3392</v>
      </c>
      <c r="B1190" s="6" t="s">
        <v>3392</v>
      </c>
      <c r="C1190" s="7" t="s">
        <v>2843</v>
      </c>
      <c r="D1190" s="8" t="s">
        <v>115</v>
      </c>
      <c r="E1190" s="6" t="s">
        <v>907</v>
      </c>
      <c r="F1190" s="9" t="s">
        <v>2822</v>
      </c>
      <c r="G1190" s="6" t="s">
        <v>97</v>
      </c>
      <c r="H1190" s="10" t="s">
        <v>908</v>
      </c>
      <c r="I1190" s="11" t="s">
        <v>99</v>
      </c>
      <c r="J1190" s="7" t="s">
        <v>18</v>
      </c>
    </row>
    <row r="1191" spans="1:10" ht="24" customHeight="1" x14ac:dyDescent="0.35">
      <c r="A1191" s="6" t="s">
        <v>3393</v>
      </c>
      <c r="B1191" s="6" t="s">
        <v>3393</v>
      </c>
      <c r="C1191" s="7" t="s">
        <v>3232</v>
      </c>
      <c r="D1191" s="8" t="s">
        <v>2953</v>
      </c>
      <c r="E1191" s="6" t="s">
        <v>233</v>
      </c>
      <c r="F1191" s="9" t="s">
        <v>2822</v>
      </c>
      <c r="G1191" s="6" t="s">
        <v>42</v>
      </c>
      <c r="H1191" s="10" t="s">
        <v>234</v>
      </c>
      <c r="I1191" s="11" t="s">
        <v>44</v>
      </c>
      <c r="J1191" s="7" t="s">
        <v>18</v>
      </c>
    </row>
    <row r="1192" spans="1:10" ht="24" customHeight="1" x14ac:dyDescent="0.35">
      <c r="A1192" s="6" t="s">
        <v>3394</v>
      </c>
      <c r="B1192" s="6" t="s">
        <v>3394</v>
      </c>
      <c r="C1192" s="7" t="s">
        <v>3395</v>
      </c>
      <c r="D1192" s="8" t="s">
        <v>1455</v>
      </c>
      <c r="E1192" s="6" t="s">
        <v>919</v>
      </c>
      <c r="F1192" s="9" t="s">
        <v>2822</v>
      </c>
      <c r="G1192" s="6" t="s">
        <v>15</v>
      </c>
      <c r="H1192" s="10" t="s">
        <v>920</v>
      </c>
      <c r="I1192" s="11" t="s">
        <v>17</v>
      </c>
      <c r="J1192" s="7" t="s">
        <v>18</v>
      </c>
    </row>
    <row r="1193" spans="1:10" ht="24" customHeight="1" x14ac:dyDescent="0.35">
      <c r="A1193" s="6" t="s">
        <v>3396</v>
      </c>
      <c r="B1193" s="6" t="s">
        <v>3396</v>
      </c>
      <c r="C1193" s="7" t="s">
        <v>2828</v>
      </c>
      <c r="D1193" s="8" t="s">
        <v>1455</v>
      </c>
      <c r="E1193" s="6" t="s">
        <v>922</v>
      </c>
      <c r="F1193" s="9" t="s">
        <v>2822</v>
      </c>
      <c r="G1193" s="6" t="s">
        <v>15</v>
      </c>
      <c r="H1193" s="10" t="s">
        <v>920</v>
      </c>
      <c r="I1193" s="11" t="s">
        <v>17</v>
      </c>
      <c r="J1193" s="7" t="s">
        <v>18</v>
      </c>
    </row>
    <row r="1194" spans="1:10" ht="24" customHeight="1" x14ac:dyDescent="0.35">
      <c r="A1194" s="6" t="s">
        <v>3397</v>
      </c>
      <c r="B1194" s="6" t="s">
        <v>3397</v>
      </c>
      <c r="C1194" s="7" t="s">
        <v>3317</v>
      </c>
      <c r="D1194" s="8" t="s">
        <v>412</v>
      </c>
      <c r="E1194" s="6" t="s">
        <v>919</v>
      </c>
      <c r="F1194" s="9" t="s">
        <v>2822</v>
      </c>
      <c r="G1194" s="6" t="s">
        <v>15</v>
      </c>
      <c r="H1194" s="10" t="s">
        <v>920</v>
      </c>
      <c r="I1194" s="11" t="s">
        <v>17</v>
      </c>
      <c r="J1194" s="7" t="s">
        <v>18</v>
      </c>
    </row>
    <row r="1195" spans="1:10" ht="24" customHeight="1" x14ac:dyDescent="0.35">
      <c r="A1195" s="6" t="s">
        <v>3398</v>
      </c>
      <c r="B1195" s="6" t="s">
        <v>3398</v>
      </c>
      <c r="C1195" s="7" t="s">
        <v>2887</v>
      </c>
      <c r="D1195" s="8" t="s">
        <v>2118</v>
      </c>
      <c r="E1195" s="6" t="s">
        <v>922</v>
      </c>
      <c r="F1195" s="9" t="s">
        <v>2822</v>
      </c>
      <c r="G1195" s="6" t="s">
        <v>15</v>
      </c>
      <c r="H1195" s="10" t="s">
        <v>920</v>
      </c>
      <c r="I1195" s="11" t="s">
        <v>17</v>
      </c>
      <c r="J1195" s="7" t="s">
        <v>18</v>
      </c>
    </row>
    <row r="1196" spans="1:10" ht="24" customHeight="1" x14ac:dyDescent="0.35">
      <c r="A1196" s="6" t="s">
        <v>3399</v>
      </c>
      <c r="B1196" s="6" t="s">
        <v>3399</v>
      </c>
      <c r="C1196" s="7" t="s">
        <v>3152</v>
      </c>
      <c r="D1196" s="8" t="s">
        <v>540</v>
      </c>
      <c r="E1196" s="6" t="s">
        <v>919</v>
      </c>
      <c r="F1196" s="9" t="s">
        <v>2822</v>
      </c>
      <c r="G1196" s="6" t="s">
        <v>15</v>
      </c>
      <c r="H1196" s="10" t="s">
        <v>920</v>
      </c>
      <c r="I1196" s="11" t="s">
        <v>17</v>
      </c>
      <c r="J1196" s="7" t="s">
        <v>18</v>
      </c>
    </row>
    <row r="1197" spans="1:10" ht="24" customHeight="1" x14ac:dyDescent="0.35">
      <c r="A1197" s="9" t="s">
        <v>3400</v>
      </c>
      <c r="B1197" s="6" t="s">
        <v>3401</v>
      </c>
      <c r="C1197" s="7" t="s">
        <v>3093</v>
      </c>
      <c r="D1197" s="8" t="s">
        <v>439</v>
      </c>
      <c r="E1197" s="9" t="s">
        <v>934</v>
      </c>
      <c r="F1197" s="9" t="s">
        <v>2822</v>
      </c>
      <c r="G1197" s="9" t="s">
        <v>935</v>
      </c>
      <c r="H1197" s="10" t="s">
        <v>936</v>
      </c>
      <c r="I1197" s="11" t="s">
        <v>17</v>
      </c>
      <c r="J1197" s="7" t="s">
        <v>18</v>
      </c>
    </row>
    <row r="1198" spans="1:10" ht="24" customHeight="1" x14ac:dyDescent="0.35">
      <c r="A1198" s="9" t="s">
        <v>3402</v>
      </c>
      <c r="B1198" s="6" t="s">
        <v>3403</v>
      </c>
      <c r="C1198" s="7" t="s">
        <v>3152</v>
      </c>
      <c r="D1198" s="8" t="s">
        <v>37</v>
      </c>
      <c r="E1198" s="9" t="s">
        <v>934</v>
      </c>
      <c r="F1198" s="9" t="s">
        <v>2822</v>
      </c>
      <c r="G1198" s="9" t="s">
        <v>935</v>
      </c>
      <c r="H1198" s="10" t="s">
        <v>936</v>
      </c>
      <c r="I1198" s="11" t="s">
        <v>17</v>
      </c>
      <c r="J1198" s="7" t="s">
        <v>18</v>
      </c>
    </row>
    <row r="1199" spans="1:10" ht="24" customHeight="1" x14ac:dyDescent="0.35">
      <c r="A1199" s="6" t="s">
        <v>3404</v>
      </c>
      <c r="B1199" s="6" t="s">
        <v>3404</v>
      </c>
      <c r="C1199" s="7" t="s">
        <v>3001</v>
      </c>
      <c r="D1199" s="8" t="s">
        <v>3405</v>
      </c>
      <c r="E1199" s="6" t="s">
        <v>3406</v>
      </c>
      <c r="F1199" s="9" t="s">
        <v>2822</v>
      </c>
      <c r="G1199" s="6" t="s">
        <v>15</v>
      </c>
      <c r="H1199" s="10" t="s">
        <v>3407</v>
      </c>
      <c r="I1199" s="11" t="s">
        <v>17</v>
      </c>
      <c r="J1199" s="7" t="s">
        <v>18</v>
      </c>
    </row>
    <row r="1200" spans="1:10" ht="24" customHeight="1" x14ac:dyDescent="0.35">
      <c r="A1200" s="6" t="s">
        <v>3408</v>
      </c>
      <c r="B1200" s="6" t="s">
        <v>3408</v>
      </c>
      <c r="C1200" s="7" t="s">
        <v>2889</v>
      </c>
      <c r="D1200" s="8" t="s">
        <v>576</v>
      </c>
      <c r="E1200" s="6" t="s">
        <v>3409</v>
      </c>
      <c r="F1200" s="9" t="s">
        <v>2822</v>
      </c>
      <c r="G1200" s="6" t="s">
        <v>97</v>
      </c>
      <c r="H1200" s="10" t="s">
        <v>959</v>
      </c>
      <c r="I1200" s="11" t="s">
        <v>99</v>
      </c>
      <c r="J1200" s="7" t="s">
        <v>18</v>
      </c>
    </row>
    <row r="1201" spans="1:10" ht="24" customHeight="1" x14ac:dyDescent="0.35">
      <c r="A1201" s="6" t="s">
        <v>3410</v>
      </c>
      <c r="B1201" s="6" t="s">
        <v>3410</v>
      </c>
      <c r="C1201" s="7" t="s">
        <v>3411</v>
      </c>
      <c r="D1201" s="8" t="s">
        <v>426</v>
      </c>
      <c r="E1201" s="6" t="s">
        <v>3412</v>
      </c>
      <c r="F1201" s="9" t="s">
        <v>2822</v>
      </c>
      <c r="G1201" s="6" t="s">
        <v>97</v>
      </c>
      <c r="H1201" s="10" t="s">
        <v>959</v>
      </c>
      <c r="I1201" s="11" t="s">
        <v>99</v>
      </c>
      <c r="J1201" s="7" t="s">
        <v>18</v>
      </c>
    </row>
    <row r="1202" spans="1:10" ht="24" customHeight="1" x14ac:dyDescent="0.35">
      <c r="A1202" s="6" t="s">
        <v>3413</v>
      </c>
      <c r="B1202" s="6" t="s">
        <v>3413</v>
      </c>
      <c r="C1202" s="7" t="s">
        <v>2866</v>
      </c>
      <c r="D1202" s="8" t="s">
        <v>2990</v>
      </c>
      <c r="E1202" s="6" t="s">
        <v>3414</v>
      </c>
      <c r="F1202" s="9" t="s">
        <v>2822</v>
      </c>
      <c r="G1202" s="6" t="s">
        <v>97</v>
      </c>
      <c r="H1202" s="10" t="s">
        <v>3415</v>
      </c>
      <c r="I1202" s="11" t="s">
        <v>99</v>
      </c>
      <c r="J1202" s="7" t="s">
        <v>18</v>
      </c>
    </row>
    <row r="1203" spans="1:10" ht="24" customHeight="1" x14ac:dyDescent="0.35">
      <c r="A1203" s="6" t="s">
        <v>3416</v>
      </c>
      <c r="B1203" s="6" t="s">
        <v>3416</v>
      </c>
      <c r="C1203" s="7" t="s">
        <v>3267</v>
      </c>
      <c r="D1203" s="8" t="s">
        <v>208</v>
      </c>
      <c r="E1203" s="6" t="s">
        <v>3414</v>
      </c>
      <c r="F1203" s="9" t="s">
        <v>2822</v>
      </c>
      <c r="G1203" s="6" t="s">
        <v>97</v>
      </c>
      <c r="H1203" s="10" t="s">
        <v>3415</v>
      </c>
      <c r="I1203" s="11" t="s">
        <v>99</v>
      </c>
      <c r="J1203" s="7" t="s">
        <v>18</v>
      </c>
    </row>
    <row r="1204" spans="1:10" ht="24" customHeight="1" x14ac:dyDescent="0.35">
      <c r="A1204" s="6" t="s">
        <v>3417</v>
      </c>
      <c r="B1204" s="6" t="s">
        <v>3417</v>
      </c>
      <c r="C1204" s="7" t="s">
        <v>3011</v>
      </c>
      <c r="D1204" s="8" t="s">
        <v>3418</v>
      </c>
      <c r="E1204" s="6" t="s">
        <v>287</v>
      </c>
      <c r="F1204" s="9" t="s">
        <v>2822</v>
      </c>
      <c r="G1204" s="6" t="s">
        <v>42</v>
      </c>
      <c r="H1204" s="10" t="s">
        <v>3419</v>
      </c>
      <c r="I1204" s="11" t="s">
        <v>182</v>
      </c>
      <c r="J1204" s="7" t="s">
        <v>53</v>
      </c>
    </row>
    <row r="1205" spans="1:10" ht="24" customHeight="1" x14ac:dyDescent="0.35">
      <c r="A1205" s="6" t="s">
        <v>3420</v>
      </c>
      <c r="B1205" s="6" t="s">
        <v>3420</v>
      </c>
      <c r="C1205" s="7" t="s">
        <v>2985</v>
      </c>
      <c r="D1205" s="8" t="s">
        <v>2990</v>
      </c>
      <c r="E1205" s="6" t="s">
        <v>57</v>
      </c>
      <c r="F1205" s="9" t="s">
        <v>2822</v>
      </c>
      <c r="G1205" s="6" t="s">
        <v>15</v>
      </c>
      <c r="H1205" s="10" t="s">
        <v>2135</v>
      </c>
      <c r="I1205" s="11" t="s">
        <v>172</v>
      </c>
      <c r="J1205" s="7" t="s">
        <v>53</v>
      </c>
    </row>
    <row r="1206" spans="1:10" ht="24" customHeight="1" x14ac:dyDescent="0.35">
      <c r="A1206" s="6" t="s">
        <v>3421</v>
      </c>
      <c r="B1206" s="6" t="s">
        <v>3421</v>
      </c>
      <c r="C1206" s="7" t="s">
        <v>2957</v>
      </c>
      <c r="D1206" s="8" t="s">
        <v>1539</v>
      </c>
      <c r="E1206" s="6" t="s">
        <v>2137</v>
      </c>
      <c r="F1206" s="9" t="s">
        <v>2822</v>
      </c>
      <c r="G1206" s="6" t="s">
        <v>50</v>
      </c>
      <c r="H1206" s="10" t="s">
        <v>250</v>
      </c>
      <c r="I1206" s="11" t="s">
        <v>139</v>
      </c>
      <c r="J1206" s="7" t="s">
        <v>18</v>
      </c>
    </row>
    <row r="1207" spans="1:10" ht="24" customHeight="1" x14ac:dyDescent="0.35">
      <c r="A1207" s="6" t="s">
        <v>3422</v>
      </c>
      <c r="B1207" s="6" t="s">
        <v>3422</v>
      </c>
      <c r="C1207" s="7" t="s">
        <v>2838</v>
      </c>
      <c r="D1207" s="8" t="s">
        <v>2151</v>
      </c>
      <c r="E1207" s="6" t="s">
        <v>301</v>
      </c>
      <c r="F1207" s="9" t="s">
        <v>2822</v>
      </c>
      <c r="G1207" s="6" t="s">
        <v>42</v>
      </c>
      <c r="H1207" s="10" t="s">
        <v>977</v>
      </c>
      <c r="I1207" s="11" t="s">
        <v>44</v>
      </c>
      <c r="J1207" s="7" t="s">
        <v>18</v>
      </c>
    </row>
    <row r="1208" spans="1:10" ht="24" customHeight="1" x14ac:dyDescent="0.35">
      <c r="A1208" s="6" t="s">
        <v>3423</v>
      </c>
      <c r="B1208" s="6" t="s">
        <v>3423</v>
      </c>
      <c r="C1208" s="7" t="s">
        <v>2838</v>
      </c>
      <c r="D1208" s="8" t="s">
        <v>418</v>
      </c>
      <c r="E1208" s="6" t="s">
        <v>301</v>
      </c>
      <c r="F1208" s="9" t="s">
        <v>2822</v>
      </c>
      <c r="G1208" s="6" t="s">
        <v>42</v>
      </c>
      <c r="H1208" s="10" t="s">
        <v>977</v>
      </c>
      <c r="I1208" s="11" t="s">
        <v>44</v>
      </c>
      <c r="J1208" s="7" t="s">
        <v>18</v>
      </c>
    </row>
    <row r="1209" spans="1:10" ht="24" customHeight="1" x14ac:dyDescent="0.35">
      <c r="A1209" s="6" t="s">
        <v>3424</v>
      </c>
      <c r="B1209" s="6" t="s">
        <v>3424</v>
      </c>
      <c r="C1209" s="7" t="s">
        <v>2838</v>
      </c>
      <c r="D1209" s="8" t="s">
        <v>532</v>
      </c>
      <c r="E1209" s="6" t="s">
        <v>301</v>
      </c>
      <c r="F1209" s="9" t="s">
        <v>2822</v>
      </c>
      <c r="G1209" s="6" t="s">
        <v>42</v>
      </c>
      <c r="H1209" s="10" t="s">
        <v>977</v>
      </c>
      <c r="I1209" s="11" t="s">
        <v>44</v>
      </c>
      <c r="J1209" s="7" t="s">
        <v>18</v>
      </c>
    </row>
    <row r="1210" spans="1:10" ht="24" customHeight="1" x14ac:dyDescent="0.35">
      <c r="A1210" s="6" t="s">
        <v>3425</v>
      </c>
      <c r="B1210" s="6" t="s">
        <v>3425</v>
      </c>
      <c r="C1210" s="7" t="s">
        <v>2838</v>
      </c>
      <c r="D1210" s="8" t="s">
        <v>3426</v>
      </c>
      <c r="E1210" s="6" t="s">
        <v>301</v>
      </c>
      <c r="F1210" s="9" t="s">
        <v>2822</v>
      </c>
      <c r="G1210" s="6" t="s">
        <v>42</v>
      </c>
      <c r="H1210" s="10" t="s">
        <v>977</v>
      </c>
      <c r="I1210" s="11" t="s">
        <v>44</v>
      </c>
      <c r="J1210" s="7" t="s">
        <v>18</v>
      </c>
    </row>
    <row r="1211" spans="1:10" ht="24" customHeight="1" x14ac:dyDescent="0.35">
      <c r="A1211" s="6" t="s">
        <v>3427</v>
      </c>
      <c r="B1211" s="6" t="s">
        <v>3427</v>
      </c>
      <c r="C1211" s="7" t="s">
        <v>2869</v>
      </c>
      <c r="D1211" s="8" t="s">
        <v>728</v>
      </c>
      <c r="E1211" s="6" t="s">
        <v>3428</v>
      </c>
      <c r="F1211" s="9" t="s">
        <v>2822</v>
      </c>
      <c r="G1211" s="6" t="s">
        <v>42</v>
      </c>
      <c r="H1211" s="10" t="s">
        <v>3429</v>
      </c>
      <c r="I1211" s="11" t="s">
        <v>44</v>
      </c>
      <c r="J1211" s="7" t="s">
        <v>18</v>
      </c>
    </row>
    <row r="1212" spans="1:10" ht="24" customHeight="1" x14ac:dyDescent="0.35">
      <c r="A1212" s="6" t="s">
        <v>3430</v>
      </c>
      <c r="B1212" s="6" t="s">
        <v>3430</v>
      </c>
      <c r="C1212" s="7" t="s">
        <v>3058</v>
      </c>
      <c r="D1212" s="8" t="s">
        <v>85</v>
      </c>
      <c r="E1212" s="6" t="s">
        <v>3431</v>
      </c>
      <c r="F1212" s="9" t="s">
        <v>2822</v>
      </c>
      <c r="G1212" s="6" t="s">
        <v>97</v>
      </c>
      <c r="H1212" s="10" t="s">
        <v>3432</v>
      </c>
      <c r="I1212" s="11" t="s">
        <v>139</v>
      </c>
      <c r="J1212" s="7" t="s">
        <v>53</v>
      </c>
    </row>
    <row r="1213" spans="1:10" ht="24" customHeight="1" x14ac:dyDescent="0.35">
      <c r="A1213" s="6" t="s">
        <v>3433</v>
      </c>
      <c r="B1213" s="6" t="s">
        <v>3433</v>
      </c>
      <c r="C1213" s="7" t="s">
        <v>3058</v>
      </c>
      <c r="D1213" s="8" t="s">
        <v>37</v>
      </c>
      <c r="E1213" s="6" t="s">
        <v>3431</v>
      </c>
      <c r="F1213" s="9" t="s">
        <v>2822</v>
      </c>
      <c r="G1213" s="6" t="s">
        <v>97</v>
      </c>
      <c r="H1213" s="10" t="s">
        <v>3432</v>
      </c>
      <c r="I1213" s="11" t="s">
        <v>139</v>
      </c>
      <c r="J1213" s="7" t="s">
        <v>53</v>
      </c>
    </row>
    <row r="1214" spans="1:10" ht="24" customHeight="1" x14ac:dyDescent="0.35">
      <c r="A1214" s="6" t="s">
        <v>3434</v>
      </c>
      <c r="B1214" s="6" t="s">
        <v>3434</v>
      </c>
      <c r="C1214" s="7" t="s">
        <v>3411</v>
      </c>
      <c r="D1214" s="8" t="s">
        <v>37</v>
      </c>
      <c r="E1214" s="6" t="s">
        <v>3435</v>
      </c>
      <c r="F1214" s="9" t="s">
        <v>2822</v>
      </c>
      <c r="G1214" s="6" t="s">
        <v>97</v>
      </c>
      <c r="H1214" s="10" t="s">
        <v>3436</v>
      </c>
      <c r="I1214" s="11" t="s">
        <v>99</v>
      </c>
      <c r="J1214" s="7" t="s">
        <v>18</v>
      </c>
    </row>
    <row r="1215" spans="1:10" ht="24" customHeight="1" x14ac:dyDescent="0.35">
      <c r="A1215" s="6" t="s">
        <v>3437</v>
      </c>
      <c r="B1215" s="6" t="s">
        <v>3437</v>
      </c>
      <c r="C1215" s="7" t="s">
        <v>2915</v>
      </c>
      <c r="D1215" s="8" t="s">
        <v>85</v>
      </c>
      <c r="E1215" s="6" t="s">
        <v>3438</v>
      </c>
      <c r="F1215" s="9" t="s">
        <v>2822</v>
      </c>
      <c r="G1215" s="6" t="s">
        <v>15</v>
      </c>
      <c r="H1215" s="10" t="s">
        <v>3439</v>
      </c>
      <c r="I1215" s="11" t="s">
        <v>17</v>
      </c>
      <c r="J1215" s="7" t="s">
        <v>18</v>
      </c>
    </row>
    <row r="1216" spans="1:10" ht="24" customHeight="1" x14ac:dyDescent="0.35">
      <c r="A1216" s="6" t="s">
        <v>3440</v>
      </c>
      <c r="B1216" s="6" t="s">
        <v>3440</v>
      </c>
      <c r="C1216" s="7" t="s">
        <v>2874</v>
      </c>
      <c r="D1216" s="8" t="s">
        <v>26</v>
      </c>
      <c r="E1216" s="6" t="s">
        <v>3441</v>
      </c>
      <c r="F1216" s="9" t="s">
        <v>2822</v>
      </c>
      <c r="G1216" s="6" t="s">
        <v>15</v>
      </c>
      <c r="H1216" s="10" t="s">
        <v>3439</v>
      </c>
      <c r="I1216" s="11" t="s">
        <v>17</v>
      </c>
      <c r="J1216" s="7" t="s">
        <v>18</v>
      </c>
    </row>
    <row r="1217" spans="1:10" ht="24" customHeight="1" x14ac:dyDescent="0.35">
      <c r="A1217" s="6" t="s">
        <v>3442</v>
      </c>
      <c r="B1217" s="6" t="s">
        <v>3442</v>
      </c>
      <c r="C1217" s="7" t="s">
        <v>2936</v>
      </c>
      <c r="D1217" s="8" t="s">
        <v>37</v>
      </c>
      <c r="E1217" s="6" t="s">
        <v>3441</v>
      </c>
      <c r="F1217" s="9" t="s">
        <v>2822</v>
      </c>
      <c r="G1217" s="6" t="s">
        <v>15</v>
      </c>
      <c r="H1217" s="10" t="s">
        <v>3439</v>
      </c>
      <c r="I1217" s="11" t="s">
        <v>17</v>
      </c>
      <c r="J1217" s="7" t="s">
        <v>18</v>
      </c>
    </row>
    <row r="1218" spans="1:10" ht="24" customHeight="1" x14ac:dyDescent="0.35">
      <c r="A1218" s="6" t="s">
        <v>3443</v>
      </c>
      <c r="B1218" s="6" t="s">
        <v>3443</v>
      </c>
      <c r="C1218" s="7" t="s">
        <v>3444</v>
      </c>
      <c r="D1218" s="8" t="s">
        <v>3153</v>
      </c>
      <c r="E1218" s="6" t="s">
        <v>3445</v>
      </c>
      <c r="F1218" s="9" t="s">
        <v>2822</v>
      </c>
      <c r="G1218" s="6" t="s">
        <v>97</v>
      </c>
      <c r="H1218" s="10" t="s">
        <v>1374</v>
      </c>
      <c r="I1218" s="12">
        <v>1400</v>
      </c>
      <c r="J1218" s="7" t="s">
        <v>18</v>
      </c>
    </row>
    <row r="1219" spans="1:10" ht="24" customHeight="1" x14ac:dyDescent="0.35">
      <c r="A1219" s="6" t="s">
        <v>3446</v>
      </c>
      <c r="B1219" s="6" t="s">
        <v>3446</v>
      </c>
      <c r="C1219" s="7" t="s">
        <v>2872</v>
      </c>
      <c r="D1219" s="8" t="s">
        <v>91</v>
      </c>
      <c r="E1219" s="6" t="s">
        <v>1373</v>
      </c>
      <c r="F1219" s="9" t="s">
        <v>2822</v>
      </c>
      <c r="G1219" s="6" t="s">
        <v>97</v>
      </c>
      <c r="H1219" s="10" t="s">
        <v>1374</v>
      </c>
      <c r="I1219" s="12">
        <v>1400</v>
      </c>
      <c r="J1219" s="7" t="s">
        <v>18</v>
      </c>
    </row>
    <row r="1220" spans="1:10" ht="24" customHeight="1" x14ac:dyDescent="0.35">
      <c r="A1220" s="6" t="s">
        <v>3447</v>
      </c>
      <c r="B1220" s="6" t="s">
        <v>3447</v>
      </c>
      <c r="C1220" s="7" t="s">
        <v>2915</v>
      </c>
      <c r="D1220" s="8" t="s">
        <v>913</v>
      </c>
      <c r="E1220" s="6" t="s">
        <v>3448</v>
      </c>
      <c r="F1220" s="9" t="s">
        <v>2822</v>
      </c>
      <c r="G1220" s="6" t="s">
        <v>42</v>
      </c>
      <c r="H1220" s="10" t="s">
        <v>997</v>
      </c>
      <c r="I1220" s="11" t="s">
        <v>44</v>
      </c>
      <c r="J1220" s="7" t="s">
        <v>18</v>
      </c>
    </row>
    <row r="1221" spans="1:10" ht="24" customHeight="1" x14ac:dyDescent="0.35">
      <c r="A1221" s="6" t="s">
        <v>3449</v>
      </c>
      <c r="B1221" s="6" t="s">
        <v>3449</v>
      </c>
      <c r="C1221" s="7" t="s">
        <v>2913</v>
      </c>
      <c r="D1221" s="8" t="s">
        <v>145</v>
      </c>
      <c r="E1221" s="6" t="s">
        <v>999</v>
      </c>
      <c r="F1221" s="9" t="s">
        <v>2822</v>
      </c>
      <c r="G1221" s="6" t="s">
        <v>42</v>
      </c>
      <c r="H1221" s="10" t="s">
        <v>997</v>
      </c>
      <c r="I1221" s="11" t="s">
        <v>44</v>
      </c>
      <c r="J1221" s="7" t="s">
        <v>18</v>
      </c>
    </row>
    <row r="1222" spans="1:10" ht="24" customHeight="1" x14ac:dyDescent="0.35">
      <c r="A1222" s="6" t="s">
        <v>3450</v>
      </c>
      <c r="B1222" s="6" t="s">
        <v>3450</v>
      </c>
      <c r="C1222" s="7" t="s">
        <v>2876</v>
      </c>
      <c r="D1222" s="8" t="s">
        <v>3451</v>
      </c>
      <c r="E1222" s="6" t="s">
        <v>999</v>
      </c>
      <c r="F1222" s="9" t="s">
        <v>2822</v>
      </c>
      <c r="G1222" s="6" t="s">
        <v>42</v>
      </c>
      <c r="H1222" s="10" t="s">
        <v>997</v>
      </c>
      <c r="I1222" s="11" t="s">
        <v>44</v>
      </c>
      <c r="J1222" s="7" t="s">
        <v>18</v>
      </c>
    </row>
    <row r="1223" spans="1:10" ht="24" customHeight="1" x14ac:dyDescent="0.35">
      <c r="A1223" s="6" t="s">
        <v>3452</v>
      </c>
      <c r="B1223" s="6" t="s">
        <v>3452</v>
      </c>
      <c r="C1223" s="7" t="s">
        <v>3411</v>
      </c>
      <c r="D1223" s="8" t="s">
        <v>1897</v>
      </c>
      <c r="E1223" s="6" t="s">
        <v>999</v>
      </c>
      <c r="F1223" s="9" t="s">
        <v>2822</v>
      </c>
      <c r="G1223" s="6" t="s">
        <v>42</v>
      </c>
      <c r="H1223" s="10" t="s">
        <v>997</v>
      </c>
      <c r="I1223" s="11" t="s">
        <v>44</v>
      </c>
      <c r="J1223" s="7" t="s">
        <v>18</v>
      </c>
    </row>
    <row r="1224" spans="1:10" ht="24" customHeight="1" x14ac:dyDescent="0.35">
      <c r="A1224" s="6" t="s">
        <v>3453</v>
      </c>
      <c r="B1224" s="6" t="s">
        <v>3453</v>
      </c>
      <c r="C1224" s="7" t="s">
        <v>3411</v>
      </c>
      <c r="D1224" s="8" t="s">
        <v>37</v>
      </c>
      <c r="E1224" s="6" t="s">
        <v>3454</v>
      </c>
      <c r="F1224" s="9" t="s">
        <v>2822</v>
      </c>
      <c r="G1224" s="6" t="s">
        <v>15</v>
      </c>
      <c r="H1224" s="10" t="s">
        <v>3455</v>
      </c>
      <c r="I1224" s="11" t="s">
        <v>17</v>
      </c>
      <c r="J1224" s="7" t="s">
        <v>18</v>
      </c>
    </row>
    <row r="1225" spans="1:10" ht="24" customHeight="1" x14ac:dyDescent="0.35">
      <c r="A1225" s="6" t="s">
        <v>3456</v>
      </c>
      <c r="B1225" s="6" t="s">
        <v>3456</v>
      </c>
      <c r="C1225" s="7" t="s">
        <v>3330</v>
      </c>
      <c r="D1225" s="8" t="s">
        <v>2306</v>
      </c>
      <c r="E1225" s="6" t="s">
        <v>3457</v>
      </c>
      <c r="F1225" s="9" t="s">
        <v>2822</v>
      </c>
      <c r="G1225" s="6" t="s">
        <v>15</v>
      </c>
      <c r="H1225" s="10" t="s">
        <v>3458</v>
      </c>
      <c r="I1225" s="12">
        <v>5200</v>
      </c>
      <c r="J1225" s="7" t="s">
        <v>18</v>
      </c>
    </row>
    <row r="1226" spans="1:10" ht="24" customHeight="1" x14ac:dyDescent="0.35">
      <c r="A1226" s="6" t="s">
        <v>3459</v>
      </c>
      <c r="B1226" s="6" t="s">
        <v>3459</v>
      </c>
      <c r="C1226" s="7" t="s">
        <v>2936</v>
      </c>
      <c r="D1226" s="8" t="s">
        <v>2542</v>
      </c>
      <c r="E1226" s="6" t="s">
        <v>3460</v>
      </c>
      <c r="F1226" s="9" t="s">
        <v>2822</v>
      </c>
      <c r="G1226" s="6" t="s">
        <v>15</v>
      </c>
      <c r="H1226" s="10" t="s">
        <v>3458</v>
      </c>
      <c r="I1226" s="11" t="s">
        <v>17</v>
      </c>
      <c r="J1226" s="7" t="s">
        <v>18</v>
      </c>
    </row>
    <row r="1227" spans="1:10" ht="24" customHeight="1" x14ac:dyDescent="0.35">
      <c r="A1227" s="6" t="s">
        <v>3461</v>
      </c>
      <c r="B1227" s="6" t="s">
        <v>3461</v>
      </c>
      <c r="C1227" s="7" t="s">
        <v>3005</v>
      </c>
      <c r="D1227" s="8" t="s">
        <v>2610</v>
      </c>
      <c r="E1227" s="6" t="s">
        <v>3460</v>
      </c>
      <c r="F1227" s="9" t="s">
        <v>2822</v>
      </c>
      <c r="G1227" s="6" t="s">
        <v>15</v>
      </c>
      <c r="H1227" s="10" t="s">
        <v>3458</v>
      </c>
      <c r="I1227" s="11" t="s">
        <v>17</v>
      </c>
      <c r="J1227" s="7" t="s">
        <v>18</v>
      </c>
    </row>
    <row r="1228" spans="1:10" ht="24" customHeight="1" x14ac:dyDescent="0.35">
      <c r="A1228" s="6" t="s">
        <v>3462</v>
      </c>
      <c r="B1228" s="6" t="s">
        <v>3462</v>
      </c>
      <c r="C1228" s="7" t="s">
        <v>3001</v>
      </c>
      <c r="D1228" s="8" t="s">
        <v>2118</v>
      </c>
      <c r="E1228" s="6" t="s">
        <v>3460</v>
      </c>
      <c r="F1228" s="9" t="s">
        <v>2822</v>
      </c>
      <c r="G1228" s="6" t="s">
        <v>15</v>
      </c>
      <c r="H1228" s="10" t="s">
        <v>3458</v>
      </c>
      <c r="I1228" s="11" t="s">
        <v>17</v>
      </c>
      <c r="J1228" s="7" t="s">
        <v>18</v>
      </c>
    </row>
    <row r="1229" spans="1:10" ht="24" customHeight="1" x14ac:dyDescent="0.35">
      <c r="A1229" s="6" t="s">
        <v>3463</v>
      </c>
      <c r="B1229" s="6" t="s">
        <v>3463</v>
      </c>
      <c r="C1229" s="7" t="s">
        <v>2929</v>
      </c>
      <c r="D1229" s="8" t="s">
        <v>540</v>
      </c>
      <c r="E1229" s="6" t="s">
        <v>3460</v>
      </c>
      <c r="F1229" s="9" t="s">
        <v>2822</v>
      </c>
      <c r="G1229" s="6" t="s">
        <v>15</v>
      </c>
      <c r="H1229" s="10" t="s">
        <v>3458</v>
      </c>
      <c r="I1229" s="11" t="s">
        <v>17</v>
      </c>
      <c r="J1229" s="7" t="s">
        <v>18</v>
      </c>
    </row>
    <row r="1230" spans="1:10" ht="24" customHeight="1" x14ac:dyDescent="0.35">
      <c r="A1230" s="6" t="s">
        <v>3464</v>
      </c>
      <c r="B1230" s="6" t="s">
        <v>3464</v>
      </c>
      <c r="C1230" s="7" t="s">
        <v>3465</v>
      </c>
      <c r="D1230" s="8" t="s">
        <v>37</v>
      </c>
      <c r="E1230" s="6" t="s">
        <v>3460</v>
      </c>
      <c r="F1230" s="9" t="s">
        <v>2822</v>
      </c>
      <c r="G1230" s="6" t="s">
        <v>15</v>
      </c>
      <c r="H1230" s="10" t="s">
        <v>3458</v>
      </c>
      <c r="I1230" s="11" t="s">
        <v>17</v>
      </c>
      <c r="J1230" s="7" t="s">
        <v>18</v>
      </c>
    </row>
    <row r="1231" spans="1:10" ht="24" customHeight="1" x14ac:dyDescent="0.35">
      <c r="A1231" s="6" t="s">
        <v>3466</v>
      </c>
      <c r="B1231" s="6" t="s">
        <v>3466</v>
      </c>
      <c r="C1231" s="7" t="s">
        <v>2971</v>
      </c>
      <c r="D1231" s="8" t="s">
        <v>1081</v>
      </c>
      <c r="E1231" s="6" t="s">
        <v>3467</v>
      </c>
      <c r="F1231" s="9" t="s">
        <v>2822</v>
      </c>
      <c r="G1231" s="6" t="s">
        <v>97</v>
      </c>
      <c r="H1231" s="10" t="s">
        <v>3468</v>
      </c>
      <c r="I1231" s="11" t="s">
        <v>99</v>
      </c>
      <c r="J1231" s="7" t="s">
        <v>18</v>
      </c>
    </row>
    <row r="1232" spans="1:10" ht="24" customHeight="1" x14ac:dyDescent="0.35">
      <c r="A1232" s="6" t="s">
        <v>3469</v>
      </c>
      <c r="B1232" s="6" t="s">
        <v>3469</v>
      </c>
      <c r="C1232" s="7" t="s">
        <v>3470</v>
      </c>
      <c r="D1232" s="8" t="s">
        <v>3253</v>
      </c>
      <c r="E1232" s="6" t="s">
        <v>3471</v>
      </c>
      <c r="F1232" s="9" t="s">
        <v>2822</v>
      </c>
      <c r="G1232" s="9" t="s">
        <v>2788</v>
      </c>
      <c r="H1232" s="10" t="s">
        <v>3472</v>
      </c>
      <c r="I1232" s="11" t="s">
        <v>17</v>
      </c>
      <c r="J1232" s="7" t="s">
        <v>18</v>
      </c>
    </row>
    <row r="1233" spans="1:10" ht="24" customHeight="1" x14ac:dyDescent="0.35">
      <c r="A1233" s="6" t="s">
        <v>3473</v>
      </c>
      <c r="B1233" s="6" t="s">
        <v>3473</v>
      </c>
      <c r="C1233" s="7" t="s">
        <v>2887</v>
      </c>
      <c r="D1233" s="8" t="s">
        <v>2792</v>
      </c>
      <c r="E1233" s="6" t="s">
        <v>3474</v>
      </c>
      <c r="F1233" s="9" t="s">
        <v>2822</v>
      </c>
      <c r="G1233" s="6" t="s">
        <v>15</v>
      </c>
      <c r="H1233" s="10" t="s">
        <v>3475</v>
      </c>
      <c r="I1233" s="11" t="s">
        <v>17</v>
      </c>
      <c r="J1233" s="7" t="s">
        <v>18</v>
      </c>
    </row>
    <row r="1234" spans="1:10" ht="24" customHeight="1" x14ac:dyDescent="0.35">
      <c r="A1234" s="6" t="s">
        <v>3476</v>
      </c>
      <c r="B1234" s="6" t="s">
        <v>3476</v>
      </c>
      <c r="C1234" s="7" t="s">
        <v>3036</v>
      </c>
      <c r="D1234" s="8" t="s">
        <v>412</v>
      </c>
      <c r="E1234" s="6" t="s">
        <v>3477</v>
      </c>
      <c r="F1234" s="9" t="s">
        <v>2822</v>
      </c>
      <c r="G1234" s="6" t="s">
        <v>15</v>
      </c>
      <c r="H1234" s="10" t="s">
        <v>1036</v>
      </c>
      <c r="I1234" s="11" t="s">
        <v>17</v>
      </c>
      <c r="J1234" s="7" t="s">
        <v>18</v>
      </c>
    </row>
    <row r="1235" spans="1:10" ht="24" customHeight="1" x14ac:dyDescent="0.35">
      <c r="A1235" s="6" t="s">
        <v>3478</v>
      </c>
      <c r="B1235" s="6" t="s">
        <v>3478</v>
      </c>
      <c r="C1235" s="7" t="s">
        <v>3279</v>
      </c>
      <c r="D1235" s="8" t="s">
        <v>567</v>
      </c>
      <c r="E1235" s="6" t="s">
        <v>3477</v>
      </c>
      <c r="F1235" s="9" t="s">
        <v>2822</v>
      </c>
      <c r="G1235" s="6" t="s">
        <v>15</v>
      </c>
      <c r="H1235" s="10" t="s">
        <v>1036</v>
      </c>
      <c r="I1235" s="11" t="s">
        <v>17</v>
      </c>
      <c r="J1235" s="7" t="s">
        <v>18</v>
      </c>
    </row>
    <row r="1236" spans="1:10" ht="24" customHeight="1" x14ac:dyDescent="0.35">
      <c r="A1236" s="6" t="s">
        <v>3479</v>
      </c>
      <c r="B1236" s="6" t="s">
        <v>3479</v>
      </c>
      <c r="C1236" s="7" t="s">
        <v>3193</v>
      </c>
      <c r="D1236" s="8" t="s">
        <v>109</v>
      </c>
      <c r="E1236" s="6" t="s">
        <v>3477</v>
      </c>
      <c r="F1236" s="9" t="s">
        <v>2822</v>
      </c>
      <c r="G1236" s="6" t="s">
        <v>15</v>
      </c>
      <c r="H1236" s="10" t="s">
        <v>1036</v>
      </c>
      <c r="I1236" s="11" t="s">
        <v>17</v>
      </c>
      <c r="J1236" s="7" t="s">
        <v>18</v>
      </c>
    </row>
    <row r="1237" spans="1:10" ht="24" customHeight="1" x14ac:dyDescent="0.35">
      <c r="A1237" s="6" t="s">
        <v>3480</v>
      </c>
      <c r="B1237" s="6" t="s">
        <v>3480</v>
      </c>
      <c r="C1237" s="7" t="s">
        <v>3060</v>
      </c>
      <c r="D1237" s="8" t="s">
        <v>135</v>
      </c>
      <c r="E1237" s="6" t="s">
        <v>1047</v>
      </c>
      <c r="F1237" s="9" t="s">
        <v>2822</v>
      </c>
      <c r="G1237" s="6" t="s">
        <v>42</v>
      </c>
      <c r="H1237" s="10" t="s">
        <v>1048</v>
      </c>
      <c r="I1237" s="11" t="s">
        <v>182</v>
      </c>
      <c r="J1237" s="7" t="s">
        <v>53</v>
      </c>
    </row>
    <row r="1238" spans="1:10" ht="24" customHeight="1" x14ac:dyDescent="0.35">
      <c r="A1238" s="6" t="s">
        <v>3481</v>
      </c>
      <c r="B1238" s="6" t="s">
        <v>3481</v>
      </c>
      <c r="C1238" s="7" t="s">
        <v>2866</v>
      </c>
      <c r="D1238" s="8" t="s">
        <v>1137</v>
      </c>
      <c r="E1238" s="6" t="s">
        <v>3482</v>
      </c>
      <c r="F1238" s="9" t="s">
        <v>2822</v>
      </c>
      <c r="G1238" s="6" t="s">
        <v>42</v>
      </c>
      <c r="H1238" s="10" t="s">
        <v>1048</v>
      </c>
      <c r="I1238" s="11" t="s">
        <v>182</v>
      </c>
      <c r="J1238" s="7" t="s">
        <v>53</v>
      </c>
    </row>
    <row r="1239" spans="1:10" ht="24" customHeight="1" x14ac:dyDescent="0.35">
      <c r="A1239" s="6" t="s">
        <v>3483</v>
      </c>
      <c r="B1239" s="6" t="s">
        <v>3483</v>
      </c>
      <c r="C1239" s="7" t="s">
        <v>3122</v>
      </c>
      <c r="D1239" s="8" t="s">
        <v>399</v>
      </c>
      <c r="E1239" s="6" t="s">
        <v>1047</v>
      </c>
      <c r="F1239" s="9" t="s">
        <v>2822</v>
      </c>
      <c r="G1239" s="6" t="s">
        <v>42</v>
      </c>
      <c r="H1239" s="10" t="s">
        <v>1048</v>
      </c>
      <c r="I1239" s="11" t="s">
        <v>182</v>
      </c>
      <c r="J1239" s="7" t="s">
        <v>53</v>
      </c>
    </row>
    <row r="1240" spans="1:10" ht="24" customHeight="1" x14ac:dyDescent="0.35">
      <c r="A1240" s="6" t="s">
        <v>3484</v>
      </c>
      <c r="B1240" s="6" t="s">
        <v>3484</v>
      </c>
      <c r="C1240" s="7" t="s">
        <v>2828</v>
      </c>
      <c r="D1240" s="8" t="s">
        <v>280</v>
      </c>
      <c r="E1240" s="6" t="s">
        <v>1047</v>
      </c>
      <c r="F1240" s="9" t="s">
        <v>2822</v>
      </c>
      <c r="G1240" s="6" t="s">
        <v>42</v>
      </c>
      <c r="H1240" s="10" t="s">
        <v>1048</v>
      </c>
      <c r="I1240" s="11" t="s">
        <v>182</v>
      </c>
      <c r="J1240" s="7" t="s">
        <v>53</v>
      </c>
    </row>
    <row r="1241" spans="1:10" ht="24" customHeight="1" x14ac:dyDescent="0.35">
      <c r="A1241" s="6" t="s">
        <v>3485</v>
      </c>
      <c r="B1241" s="6" t="s">
        <v>3485</v>
      </c>
      <c r="C1241" s="7" t="s">
        <v>2853</v>
      </c>
      <c r="D1241" s="8" t="s">
        <v>1539</v>
      </c>
      <c r="E1241" s="6" t="s">
        <v>1047</v>
      </c>
      <c r="F1241" s="9" t="s">
        <v>2822</v>
      </c>
      <c r="G1241" s="6" t="s">
        <v>42</v>
      </c>
      <c r="H1241" s="10" t="s">
        <v>1048</v>
      </c>
      <c r="I1241" s="11" t="s">
        <v>182</v>
      </c>
      <c r="J1241" s="7" t="s">
        <v>53</v>
      </c>
    </row>
    <row r="1242" spans="1:10" ht="24" customHeight="1" x14ac:dyDescent="0.35">
      <c r="A1242" s="6" t="s">
        <v>3486</v>
      </c>
      <c r="B1242" s="6" t="s">
        <v>3486</v>
      </c>
      <c r="C1242" s="7" t="s">
        <v>2853</v>
      </c>
      <c r="D1242" s="8" t="s">
        <v>37</v>
      </c>
      <c r="E1242" s="6" t="s">
        <v>1047</v>
      </c>
      <c r="F1242" s="9" t="s">
        <v>2822</v>
      </c>
      <c r="G1242" s="6" t="s">
        <v>42</v>
      </c>
      <c r="H1242" s="10" t="s">
        <v>1048</v>
      </c>
      <c r="I1242" s="11" t="s">
        <v>182</v>
      </c>
      <c r="J1242" s="7" t="s">
        <v>53</v>
      </c>
    </row>
    <row r="1243" spans="1:10" ht="24" customHeight="1" x14ac:dyDescent="0.35">
      <c r="A1243" s="6" t="s">
        <v>3487</v>
      </c>
      <c r="B1243" s="6" t="s">
        <v>3487</v>
      </c>
      <c r="C1243" s="7" t="s">
        <v>3011</v>
      </c>
      <c r="D1243" s="8" t="s">
        <v>37</v>
      </c>
      <c r="E1243" s="6" t="s">
        <v>1047</v>
      </c>
      <c r="F1243" s="9" t="s">
        <v>2822</v>
      </c>
      <c r="G1243" s="6" t="s">
        <v>42</v>
      </c>
      <c r="H1243" s="10" t="s">
        <v>3488</v>
      </c>
      <c r="I1243" s="11" t="s">
        <v>182</v>
      </c>
      <c r="J1243" s="7" t="s">
        <v>53</v>
      </c>
    </row>
    <row r="1244" spans="1:10" ht="24" customHeight="1" x14ac:dyDescent="0.35">
      <c r="A1244" s="6" t="s">
        <v>3489</v>
      </c>
      <c r="B1244" s="6" t="s">
        <v>3489</v>
      </c>
      <c r="C1244" s="7" t="s">
        <v>2831</v>
      </c>
      <c r="D1244" s="8" t="s">
        <v>482</v>
      </c>
      <c r="E1244" s="6" t="s">
        <v>1066</v>
      </c>
      <c r="F1244" s="9" t="s">
        <v>2822</v>
      </c>
      <c r="G1244" s="6" t="s">
        <v>42</v>
      </c>
      <c r="H1244" s="10" t="s">
        <v>1067</v>
      </c>
      <c r="I1244" s="12">
        <v>2200</v>
      </c>
      <c r="J1244" s="7" t="s">
        <v>18</v>
      </c>
    </row>
    <row r="1245" spans="1:10" ht="24" customHeight="1" x14ac:dyDescent="0.35">
      <c r="A1245" s="6" t="s">
        <v>3490</v>
      </c>
      <c r="B1245" s="6" t="s">
        <v>3490</v>
      </c>
      <c r="C1245" s="7" t="s">
        <v>3235</v>
      </c>
      <c r="D1245" s="8" t="s">
        <v>418</v>
      </c>
      <c r="E1245" s="6" t="s">
        <v>1066</v>
      </c>
      <c r="F1245" s="9" t="s">
        <v>2822</v>
      </c>
      <c r="G1245" s="6" t="s">
        <v>42</v>
      </c>
      <c r="H1245" s="10" t="s">
        <v>1067</v>
      </c>
      <c r="I1245" s="11" t="s">
        <v>44</v>
      </c>
      <c r="J1245" s="7" t="s">
        <v>18</v>
      </c>
    </row>
    <row r="1246" spans="1:10" ht="24" customHeight="1" x14ac:dyDescent="0.35">
      <c r="A1246" s="6" t="s">
        <v>3491</v>
      </c>
      <c r="B1246" s="6" t="s">
        <v>3491</v>
      </c>
      <c r="C1246" s="7" t="s">
        <v>3193</v>
      </c>
      <c r="D1246" s="8" t="s">
        <v>447</v>
      </c>
      <c r="E1246" s="6" t="s">
        <v>1066</v>
      </c>
      <c r="F1246" s="9" t="s">
        <v>2822</v>
      </c>
      <c r="G1246" s="6" t="s">
        <v>42</v>
      </c>
      <c r="H1246" s="10" t="s">
        <v>1067</v>
      </c>
      <c r="I1246" s="11" t="s">
        <v>44</v>
      </c>
      <c r="J1246" s="7" t="s">
        <v>18</v>
      </c>
    </row>
    <row r="1247" spans="1:10" ht="24" customHeight="1" x14ac:dyDescent="0.35">
      <c r="A1247" s="6" t="s">
        <v>3492</v>
      </c>
      <c r="B1247" s="6" t="s">
        <v>3492</v>
      </c>
      <c r="C1247" s="7" t="s">
        <v>2297</v>
      </c>
      <c r="D1247" s="8" t="s">
        <v>588</v>
      </c>
      <c r="E1247" s="6" t="s">
        <v>1066</v>
      </c>
      <c r="F1247" s="9" t="s">
        <v>2822</v>
      </c>
      <c r="G1247" s="6" t="s">
        <v>42</v>
      </c>
      <c r="H1247" s="10" t="s">
        <v>1067</v>
      </c>
      <c r="I1247" s="12">
        <v>2200</v>
      </c>
      <c r="J1247" s="7" t="s">
        <v>18</v>
      </c>
    </row>
    <row r="1248" spans="1:10" ht="24" customHeight="1" x14ac:dyDescent="0.35">
      <c r="A1248" s="6" t="s">
        <v>3493</v>
      </c>
      <c r="B1248" s="6" t="s">
        <v>3493</v>
      </c>
      <c r="C1248" s="7" t="s">
        <v>2297</v>
      </c>
      <c r="D1248" s="8" t="s">
        <v>588</v>
      </c>
      <c r="E1248" s="6" t="s">
        <v>1066</v>
      </c>
      <c r="F1248" s="9" t="s">
        <v>2822</v>
      </c>
      <c r="G1248" s="6" t="s">
        <v>42</v>
      </c>
      <c r="H1248" s="10" t="s">
        <v>1067</v>
      </c>
      <c r="I1248" s="12">
        <v>2200</v>
      </c>
      <c r="J1248" s="7" t="s">
        <v>18</v>
      </c>
    </row>
    <row r="1249" spans="1:10" ht="24" customHeight="1" x14ac:dyDescent="0.35">
      <c r="A1249" s="6" t="s">
        <v>3494</v>
      </c>
      <c r="B1249" s="6" t="s">
        <v>3494</v>
      </c>
      <c r="C1249" s="7" t="s">
        <v>3193</v>
      </c>
      <c r="D1249" s="8" t="s">
        <v>48</v>
      </c>
      <c r="E1249" s="6" t="s">
        <v>1066</v>
      </c>
      <c r="F1249" s="9" t="s">
        <v>2822</v>
      </c>
      <c r="G1249" s="6" t="s">
        <v>42</v>
      </c>
      <c r="H1249" s="10" t="s">
        <v>1067</v>
      </c>
      <c r="I1249" s="11" t="s">
        <v>44</v>
      </c>
      <c r="J1249" s="7" t="s">
        <v>18</v>
      </c>
    </row>
    <row r="1250" spans="1:10" ht="24" customHeight="1" x14ac:dyDescent="0.35">
      <c r="A1250" s="6" t="s">
        <v>3495</v>
      </c>
      <c r="B1250" s="6" t="s">
        <v>3495</v>
      </c>
      <c r="C1250" s="7" t="s">
        <v>3496</v>
      </c>
      <c r="D1250" s="8" t="s">
        <v>486</v>
      </c>
      <c r="E1250" s="6" t="s">
        <v>1066</v>
      </c>
      <c r="F1250" s="9" t="s">
        <v>2822</v>
      </c>
      <c r="G1250" s="6" t="s">
        <v>42</v>
      </c>
      <c r="H1250" s="10" t="s">
        <v>1067</v>
      </c>
      <c r="I1250" s="12">
        <v>2200</v>
      </c>
      <c r="J1250" s="7" t="s">
        <v>18</v>
      </c>
    </row>
    <row r="1251" spans="1:10" ht="24" customHeight="1" x14ac:dyDescent="0.35">
      <c r="A1251" s="6" t="s">
        <v>3497</v>
      </c>
      <c r="B1251" s="6" t="s">
        <v>3497</v>
      </c>
      <c r="C1251" s="7" t="s">
        <v>2831</v>
      </c>
      <c r="D1251" s="8" t="s">
        <v>540</v>
      </c>
      <c r="E1251" s="6" t="s">
        <v>1066</v>
      </c>
      <c r="F1251" s="9" t="s">
        <v>2822</v>
      </c>
      <c r="G1251" s="6" t="s">
        <v>42</v>
      </c>
      <c r="H1251" s="10" t="s">
        <v>1067</v>
      </c>
      <c r="I1251" s="12">
        <v>2200</v>
      </c>
      <c r="J1251" s="7" t="s">
        <v>18</v>
      </c>
    </row>
    <row r="1252" spans="1:10" ht="24" customHeight="1" x14ac:dyDescent="0.35">
      <c r="A1252" s="6" t="s">
        <v>3498</v>
      </c>
      <c r="B1252" s="6" t="s">
        <v>3498</v>
      </c>
      <c r="C1252" s="7" t="s">
        <v>3193</v>
      </c>
      <c r="D1252" s="8" t="s">
        <v>961</v>
      </c>
      <c r="E1252" s="6" t="s">
        <v>1066</v>
      </c>
      <c r="F1252" s="9" t="s">
        <v>2822</v>
      </c>
      <c r="G1252" s="6" t="s">
        <v>42</v>
      </c>
      <c r="H1252" s="10" t="s">
        <v>1067</v>
      </c>
      <c r="I1252" s="11" t="s">
        <v>44</v>
      </c>
      <c r="J1252" s="7" t="s">
        <v>18</v>
      </c>
    </row>
    <row r="1253" spans="1:10" ht="24" customHeight="1" x14ac:dyDescent="0.35">
      <c r="A1253" s="6" t="s">
        <v>3499</v>
      </c>
      <c r="B1253" s="6" t="s">
        <v>3499</v>
      </c>
      <c r="C1253" s="7" t="s">
        <v>2297</v>
      </c>
      <c r="D1253" s="8" t="s">
        <v>37</v>
      </c>
      <c r="E1253" s="6" t="s">
        <v>1066</v>
      </c>
      <c r="F1253" s="9" t="s">
        <v>2822</v>
      </c>
      <c r="G1253" s="6" t="s">
        <v>42</v>
      </c>
      <c r="H1253" s="10" t="s">
        <v>1067</v>
      </c>
      <c r="I1253" s="12">
        <v>2200</v>
      </c>
      <c r="J1253" s="7" t="s">
        <v>18</v>
      </c>
    </row>
    <row r="1254" spans="1:10" ht="24" customHeight="1" x14ac:dyDescent="0.35">
      <c r="A1254" s="6" t="s">
        <v>3500</v>
      </c>
      <c r="B1254" s="6" t="s">
        <v>3500</v>
      </c>
      <c r="C1254" s="7" t="s">
        <v>3079</v>
      </c>
      <c r="D1254" s="8" t="s">
        <v>77</v>
      </c>
      <c r="E1254" s="6" t="s">
        <v>3501</v>
      </c>
      <c r="F1254" s="9" t="s">
        <v>2822</v>
      </c>
      <c r="G1254" s="6" t="s">
        <v>42</v>
      </c>
      <c r="H1254" s="10" t="s">
        <v>1067</v>
      </c>
      <c r="I1254" s="11" t="s">
        <v>44</v>
      </c>
      <c r="J1254" s="7" t="s">
        <v>18</v>
      </c>
    </row>
    <row r="1255" spans="1:10" ht="24" customHeight="1" x14ac:dyDescent="0.35">
      <c r="A1255" s="6" t="s">
        <v>3502</v>
      </c>
      <c r="B1255" s="6" t="s">
        <v>3502</v>
      </c>
      <c r="C1255" s="7" t="s">
        <v>3133</v>
      </c>
      <c r="D1255" s="8" t="s">
        <v>202</v>
      </c>
      <c r="E1255" s="6" t="s">
        <v>1086</v>
      </c>
      <c r="F1255" s="9" t="s">
        <v>2822</v>
      </c>
      <c r="G1255" s="6" t="s">
        <v>50</v>
      </c>
      <c r="H1255" s="10" t="s">
        <v>1083</v>
      </c>
      <c r="I1255" s="11" t="s">
        <v>52</v>
      </c>
      <c r="J1255" s="7" t="s">
        <v>53</v>
      </c>
    </row>
    <row r="1256" spans="1:10" ht="24" customHeight="1" x14ac:dyDescent="0.35">
      <c r="A1256" s="6" t="s">
        <v>3503</v>
      </c>
      <c r="B1256" s="6" t="s">
        <v>3503</v>
      </c>
      <c r="C1256" s="7" t="s">
        <v>3504</v>
      </c>
      <c r="D1256" s="8" t="s">
        <v>430</v>
      </c>
      <c r="E1256" s="6" t="s">
        <v>1086</v>
      </c>
      <c r="F1256" s="9" t="s">
        <v>2822</v>
      </c>
      <c r="G1256" s="6" t="s">
        <v>50</v>
      </c>
      <c r="H1256" s="10" t="s">
        <v>1083</v>
      </c>
      <c r="I1256" s="11" t="s">
        <v>52</v>
      </c>
      <c r="J1256" s="7" t="s">
        <v>53</v>
      </c>
    </row>
    <row r="1257" spans="1:10" ht="24" customHeight="1" x14ac:dyDescent="0.35">
      <c r="A1257" s="6" t="s">
        <v>3505</v>
      </c>
      <c r="B1257" s="6" t="s">
        <v>3505</v>
      </c>
      <c r="C1257" s="7" t="s">
        <v>3152</v>
      </c>
      <c r="D1257" s="8" t="s">
        <v>1584</v>
      </c>
      <c r="E1257" s="6" t="s">
        <v>3506</v>
      </c>
      <c r="F1257" s="9" t="s">
        <v>2822</v>
      </c>
      <c r="G1257" s="6" t="s">
        <v>42</v>
      </c>
      <c r="H1257" s="10" t="s">
        <v>3507</v>
      </c>
      <c r="I1257" s="11" t="s">
        <v>182</v>
      </c>
      <c r="J1257" s="7" t="s">
        <v>53</v>
      </c>
    </row>
    <row r="1258" spans="1:10" ht="24" customHeight="1" x14ac:dyDescent="0.35">
      <c r="A1258" s="6" t="s">
        <v>3508</v>
      </c>
      <c r="B1258" s="6" t="s">
        <v>3508</v>
      </c>
      <c r="C1258" s="7" t="s">
        <v>3079</v>
      </c>
      <c r="D1258" s="8" t="s">
        <v>165</v>
      </c>
      <c r="E1258" s="6" t="s">
        <v>3509</v>
      </c>
      <c r="F1258" s="9" t="s">
        <v>2822</v>
      </c>
      <c r="G1258" s="6" t="s">
        <v>42</v>
      </c>
      <c r="H1258" s="10" t="s">
        <v>3510</v>
      </c>
      <c r="I1258" s="11" t="s">
        <v>44</v>
      </c>
      <c r="J1258" s="7" t="s">
        <v>18</v>
      </c>
    </row>
    <row r="1259" spans="1:10" ht="24" customHeight="1" x14ac:dyDescent="0.35">
      <c r="A1259" s="6" t="s">
        <v>3511</v>
      </c>
      <c r="B1259" s="6" t="s">
        <v>3511</v>
      </c>
      <c r="C1259" s="7" t="s">
        <v>2979</v>
      </c>
      <c r="D1259" s="8" t="s">
        <v>2153</v>
      </c>
      <c r="E1259" s="6" t="s">
        <v>3512</v>
      </c>
      <c r="F1259" s="9" t="s">
        <v>2822</v>
      </c>
      <c r="G1259" s="6" t="s">
        <v>42</v>
      </c>
      <c r="H1259" s="10" t="s">
        <v>3513</v>
      </c>
      <c r="I1259" s="11" t="s">
        <v>44</v>
      </c>
      <c r="J1259" s="7" t="s">
        <v>18</v>
      </c>
    </row>
    <row r="1260" spans="1:10" ht="24" customHeight="1" x14ac:dyDescent="0.35">
      <c r="A1260" s="6" t="s">
        <v>3514</v>
      </c>
      <c r="B1260" s="6" t="s">
        <v>3514</v>
      </c>
      <c r="C1260" s="7" t="s">
        <v>2971</v>
      </c>
      <c r="D1260" s="8" t="s">
        <v>588</v>
      </c>
      <c r="E1260" s="6" t="s">
        <v>3515</v>
      </c>
      <c r="F1260" s="9" t="s">
        <v>2822</v>
      </c>
      <c r="G1260" s="6" t="s">
        <v>42</v>
      </c>
      <c r="H1260" s="10" t="s">
        <v>3513</v>
      </c>
      <c r="I1260" s="11" t="s">
        <v>44</v>
      </c>
      <c r="J1260" s="7" t="s">
        <v>18</v>
      </c>
    </row>
    <row r="1261" spans="1:10" ht="24" customHeight="1" x14ac:dyDescent="0.35">
      <c r="A1261" s="6" t="s">
        <v>3516</v>
      </c>
      <c r="B1261" s="6" t="s">
        <v>3516</v>
      </c>
      <c r="C1261" s="7" t="s">
        <v>2891</v>
      </c>
      <c r="D1261" s="8" t="s">
        <v>588</v>
      </c>
      <c r="E1261" s="6" t="s">
        <v>3512</v>
      </c>
      <c r="F1261" s="9" t="s">
        <v>2822</v>
      </c>
      <c r="G1261" s="6" t="s">
        <v>42</v>
      </c>
      <c r="H1261" s="10" t="s">
        <v>3513</v>
      </c>
      <c r="I1261" s="12">
        <v>2200</v>
      </c>
      <c r="J1261" s="7" t="s">
        <v>18</v>
      </c>
    </row>
    <row r="1262" spans="1:10" ht="24" customHeight="1" x14ac:dyDescent="0.35">
      <c r="A1262" s="6" t="s">
        <v>3517</v>
      </c>
      <c r="B1262" s="6" t="s">
        <v>3517</v>
      </c>
      <c r="C1262" s="7" t="s">
        <v>2971</v>
      </c>
      <c r="D1262" s="8" t="s">
        <v>35</v>
      </c>
      <c r="E1262" s="6" t="s">
        <v>3515</v>
      </c>
      <c r="F1262" s="9" t="s">
        <v>2822</v>
      </c>
      <c r="G1262" s="6" t="s">
        <v>42</v>
      </c>
      <c r="H1262" s="10" t="s">
        <v>3513</v>
      </c>
      <c r="I1262" s="11" t="s">
        <v>44</v>
      </c>
      <c r="J1262" s="7" t="s">
        <v>18</v>
      </c>
    </row>
    <row r="1263" spans="1:10" ht="24" customHeight="1" x14ac:dyDescent="0.35">
      <c r="A1263" s="6" t="s">
        <v>3518</v>
      </c>
      <c r="B1263" s="6" t="s">
        <v>3518</v>
      </c>
      <c r="C1263" s="7" t="s">
        <v>11</v>
      </c>
      <c r="D1263" s="8" t="s">
        <v>1423</v>
      </c>
      <c r="E1263" s="6" t="s">
        <v>3519</v>
      </c>
      <c r="F1263" s="9" t="s">
        <v>2822</v>
      </c>
      <c r="G1263" s="6" t="s">
        <v>42</v>
      </c>
      <c r="H1263" s="10" t="s">
        <v>3513</v>
      </c>
      <c r="I1263" s="11" t="s">
        <v>44</v>
      </c>
      <c r="J1263" s="7" t="s">
        <v>18</v>
      </c>
    </row>
    <row r="1264" spans="1:10" ht="24" customHeight="1" x14ac:dyDescent="0.35">
      <c r="A1264" s="6" t="s">
        <v>3520</v>
      </c>
      <c r="B1264" s="6" t="s">
        <v>3521</v>
      </c>
      <c r="C1264" s="7" t="s">
        <v>2989</v>
      </c>
      <c r="D1264" s="8" t="s">
        <v>198</v>
      </c>
      <c r="E1264" s="6" t="s">
        <v>3522</v>
      </c>
      <c r="F1264" s="9" t="s">
        <v>2822</v>
      </c>
      <c r="G1264" s="6" t="s">
        <v>42</v>
      </c>
      <c r="H1264" s="10" t="s">
        <v>3523</v>
      </c>
      <c r="I1264" s="11" t="s">
        <v>182</v>
      </c>
      <c r="J1264" s="7" t="s">
        <v>53</v>
      </c>
    </row>
    <row r="1265" spans="1:10" ht="24" customHeight="1" x14ac:dyDescent="0.35">
      <c r="A1265" s="6" t="s">
        <v>3524</v>
      </c>
      <c r="B1265" s="6" t="s">
        <v>3524</v>
      </c>
      <c r="C1265" s="7" t="s">
        <v>3125</v>
      </c>
      <c r="D1265" s="8" t="s">
        <v>2990</v>
      </c>
      <c r="E1265" s="6" t="s">
        <v>1123</v>
      </c>
      <c r="F1265" s="9" t="s">
        <v>2822</v>
      </c>
      <c r="G1265" s="6" t="s">
        <v>42</v>
      </c>
      <c r="H1265" s="10" t="s">
        <v>1124</v>
      </c>
      <c r="I1265" s="11" t="s">
        <v>182</v>
      </c>
      <c r="J1265" s="7" t="s">
        <v>53</v>
      </c>
    </row>
    <row r="1266" spans="1:10" ht="24" customHeight="1" x14ac:dyDescent="0.35">
      <c r="A1266" s="6" t="s">
        <v>3525</v>
      </c>
      <c r="B1266" s="6" t="s">
        <v>3525</v>
      </c>
      <c r="C1266" s="7" t="s">
        <v>3395</v>
      </c>
      <c r="D1266" s="8" t="s">
        <v>185</v>
      </c>
      <c r="E1266" s="6" t="s">
        <v>1123</v>
      </c>
      <c r="F1266" s="9" t="s">
        <v>2822</v>
      </c>
      <c r="G1266" s="6" t="s">
        <v>42</v>
      </c>
      <c r="H1266" s="10" t="s">
        <v>1124</v>
      </c>
      <c r="I1266" s="11" t="s">
        <v>182</v>
      </c>
      <c r="J1266" s="7" t="s">
        <v>53</v>
      </c>
    </row>
    <row r="1267" spans="1:10" ht="24" customHeight="1" x14ac:dyDescent="0.35">
      <c r="A1267" s="6" t="s">
        <v>3526</v>
      </c>
      <c r="B1267" s="6" t="s">
        <v>3526</v>
      </c>
      <c r="C1267" s="7" t="s">
        <v>3527</v>
      </c>
      <c r="D1267" s="8" t="s">
        <v>3114</v>
      </c>
      <c r="E1267" s="6" t="s">
        <v>1123</v>
      </c>
      <c r="F1267" s="9" t="s">
        <v>2822</v>
      </c>
      <c r="G1267" s="6" t="s">
        <v>42</v>
      </c>
      <c r="H1267" s="10" t="s">
        <v>1124</v>
      </c>
      <c r="I1267" s="11" t="s">
        <v>44</v>
      </c>
      <c r="J1267" s="7" t="s">
        <v>18</v>
      </c>
    </row>
    <row r="1268" spans="1:10" ht="24" customHeight="1" x14ac:dyDescent="0.35">
      <c r="A1268" s="6" t="s">
        <v>3528</v>
      </c>
      <c r="B1268" s="6" t="s">
        <v>3528</v>
      </c>
      <c r="C1268" s="7" t="s">
        <v>3152</v>
      </c>
      <c r="D1268" s="8" t="s">
        <v>37</v>
      </c>
      <c r="E1268" s="6" t="s">
        <v>3529</v>
      </c>
      <c r="F1268" s="9" t="s">
        <v>2822</v>
      </c>
      <c r="G1268" s="6" t="s">
        <v>50</v>
      </c>
      <c r="H1268" s="10" t="s">
        <v>3530</v>
      </c>
      <c r="I1268" s="11" t="s">
        <v>52</v>
      </c>
      <c r="J1268" s="7" t="s">
        <v>53</v>
      </c>
    </row>
    <row r="1269" spans="1:10" ht="24" customHeight="1" x14ac:dyDescent="0.35">
      <c r="A1269" s="6" t="s">
        <v>3531</v>
      </c>
      <c r="B1269" s="6" t="s">
        <v>3531</v>
      </c>
      <c r="C1269" s="7" t="s">
        <v>3152</v>
      </c>
      <c r="D1269" s="8" t="s">
        <v>109</v>
      </c>
      <c r="E1269" s="6" t="s">
        <v>3532</v>
      </c>
      <c r="F1269" s="9" t="s">
        <v>2822</v>
      </c>
      <c r="G1269" s="6" t="s">
        <v>50</v>
      </c>
      <c r="H1269" s="10" t="s">
        <v>3533</v>
      </c>
      <c r="I1269" s="11" t="s">
        <v>52</v>
      </c>
      <c r="J1269" s="7" t="s">
        <v>53</v>
      </c>
    </row>
    <row r="1270" spans="1:10" ht="24" customHeight="1" x14ac:dyDescent="0.35">
      <c r="A1270" s="6" t="s">
        <v>3534</v>
      </c>
      <c r="B1270" s="6" t="s">
        <v>3534</v>
      </c>
      <c r="C1270" s="7" t="s">
        <v>3535</v>
      </c>
      <c r="D1270" s="8" t="s">
        <v>65</v>
      </c>
      <c r="E1270" s="6" t="s">
        <v>1135</v>
      </c>
      <c r="F1270" s="9" t="s">
        <v>2822</v>
      </c>
      <c r="G1270" s="6" t="s">
        <v>42</v>
      </c>
      <c r="H1270" s="10" t="s">
        <v>1133</v>
      </c>
      <c r="I1270" s="11" t="s">
        <v>182</v>
      </c>
      <c r="J1270" s="7" t="s">
        <v>53</v>
      </c>
    </row>
    <row r="1271" spans="1:10" ht="24" customHeight="1" x14ac:dyDescent="0.35">
      <c r="A1271" s="6" t="s">
        <v>3536</v>
      </c>
      <c r="B1271" s="6" t="s">
        <v>3536</v>
      </c>
      <c r="C1271" s="7" t="s">
        <v>3295</v>
      </c>
      <c r="D1271" s="8" t="s">
        <v>318</v>
      </c>
      <c r="E1271" s="6" t="s">
        <v>1135</v>
      </c>
      <c r="F1271" s="9" t="s">
        <v>2822</v>
      </c>
      <c r="G1271" s="6" t="s">
        <v>42</v>
      </c>
      <c r="H1271" s="10" t="s">
        <v>1133</v>
      </c>
      <c r="I1271" s="11" t="s">
        <v>182</v>
      </c>
      <c r="J1271" s="7" t="s">
        <v>53</v>
      </c>
    </row>
    <row r="1272" spans="1:10" ht="24" customHeight="1" x14ac:dyDescent="0.35">
      <c r="A1272" s="6" t="s">
        <v>3537</v>
      </c>
      <c r="B1272" s="6" t="s">
        <v>3537</v>
      </c>
      <c r="C1272" s="7" t="s">
        <v>2898</v>
      </c>
      <c r="D1272" s="8" t="s">
        <v>225</v>
      </c>
      <c r="E1272" s="6" t="s">
        <v>1135</v>
      </c>
      <c r="F1272" s="9" t="s">
        <v>2822</v>
      </c>
      <c r="G1272" s="6" t="s">
        <v>42</v>
      </c>
      <c r="H1272" s="10" t="s">
        <v>1133</v>
      </c>
      <c r="I1272" s="11" t="s">
        <v>182</v>
      </c>
      <c r="J1272" s="7" t="s">
        <v>53</v>
      </c>
    </row>
    <row r="1273" spans="1:10" ht="24" customHeight="1" x14ac:dyDescent="0.35">
      <c r="A1273" s="6" t="s">
        <v>3538</v>
      </c>
      <c r="B1273" s="6" t="s">
        <v>3538</v>
      </c>
      <c r="C1273" s="7" t="s">
        <v>3535</v>
      </c>
      <c r="D1273" s="8" t="s">
        <v>165</v>
      </c>
      <c r="E1273" s="6" t="s">
        <v>1135</v>
      </c>
      <c r="F1273" s="9" t="s">
        <v>2822</v>
      </c>
      <c r="G1273" s="6" t="s">
        <v>42</v>
      </c>
      <c r="H1273" s="10" t="s">
        <v>1133</v>
      </c>
      <c r="I1273" s="11" t="s">
        <v>182</v>
      </c>
      <c r="J1273" s="7" t="s">
        <v>53</v>
      </c>
    </row>
    <row r="1274" spans="1:10" ht="24" customHeight="1" x14ac:dyDescent="0.35">
      <c r="A1274" s="6" t="s">
        <v>3539</v>
      </c>
      <c r="B1274" s="6" t="s">
        <v>3539</v>
      </c>
      <c r="C1274" s="7" t="s">
        <v>3540</v>
      </c>
      <c r="D1274" s="8" t="s">
        <v>3541</v>
      </c>
      <c r="E1274" s="6" t="s">
        <v>1135</v>
      </c>
      <c r="F1274" s="9" t="s">
        <v>2822</v>
      </c>
      <c r="G1274" s="6" t="s">
        <v>42</v>
      </c>
      <c r="H1274" s="10" t="s">
        <v>1133</v>
      </c>
      <c r="I1274" s="11" t="s">
        <v>182</v>
      </c>
      <c r="J1274" s="7" t="s">
        <v>53</v>
      </c>
    </row>
    <row r="1275" spans="1:10" ht="24" customHeight="1" x14ac:dyDescent="0.35">
      <c r="A1275" s="6" t="s">
        <v>3542</v>
      </c>
      <c r="B1275" s="6" t="s">
        <v>3542</v>
      </c>
      <c r="C1275" s="7" t="s">
        <v>3152</v>
      </c>
      <c r="D1275" s="8" t="s">
        <v>439</v>
      </c>
      <c r="E1275" s="6" t="s">
        <v>3543</v>
      </c>
      <c r="F1275" s="9" t="s">
        <v>2822</v>
      </c>
      <c r="G1275" s="6" t="s">
        <v>50</v>
      </c>
      <c r="H1275" s="10" t="s">
        <v>3544</v>
      </c>
      <c r="I1275" s="11" t="s">
        <v>52</v>
      </c>
      <c r="J1275" s="7" t="s">
        <v>53</v>
      </c>
    </row>
    <row r="1276" spans="1:10" ht="24" customHeight="1" x14ac:dyDescent="0.35">
      <c r="A1276" s="6" t="s">
        <v>3545</v>
      </c>
      <c r="B1276" s="6" t="s">
        <v>3545</v>
      </c>
      <c r="C1276" s="7" t="s">
        <v>3546</v>
      </c>
      <c r="D1276" s="8" t="s">
        <v>3547</v>
      </c>
      <c r="E1276" s="6" t="s">
        <v>3548</v>
      </c>
      <c r="F1276" s="9" t="s">
        <v>2822</v>
      </c>
      <c r="G1276" s="6" t="s">
        <v>137</v>
      </c>
      <c r="H1276" s="10" t="s">
        <v>3549</v>
      </c>
      <c r="I1276" s="11" t="s">
        <v>52</v>
      </c>
      <c r="J1276" s="7" t="s">
        <v>53</v>
      </c>
    </row>
    <row r="1277" spans="1:10" ht="24" customHeight="1" x14ac:dyDescent="0.35">
      <c r="A1277" s="6" t="s">
        <v>3550</v>
      </c>
      <c r="B1277" s="6" t="s">
        <v>3551</v>
      </c>
      <c r="C1277" s="7" t="s">
        <v>3552</v>
      </c>
      <c r="D1277" s="8" t="s">
        <v>668</v>
      </c>
      <c r="E1277" s="9" t="s">
        <v>3553</v>
      </c>
      <c r="F1277" s="9" t="s">
        <v>2822</v>
      </c>
      <c r="G1277" s="6" t="s">
        <v>137</v>
      </c>
      <c r="H1277" s="10" t="s">
        <v>3554</v>
      </c>
      <c r="I1277" s="11" t="s">
        <v>52</v>
      </c>
      <c r="J1277" s="7" t="s">
        <v>53</v>
      </c>
    </row>
    <row r="1278" spans="1:10" ht="24" customHeight="1" x14ac:dyDescent="0.35">
      <c r="A1278" s="9" t="s">
        <v>3555</v>
      </c>
      <c r="B1278" s="6" t="s">
        <v>3556</v>
      </c>
      <c r="C1278" s="7" t="s">
        <v>3293</v>
      </c>
      <c r="D1278" s="8" t="s">
        <v>37</v>
      </c>
      <c r="E1278" s="9" t="s">
        <v>161</v>
      </c>
      <c r="F1278" s="9" t="s">
        <v>2822</v>
      </c>
      <c r="G1278" s="9" t="s">
        <v>130</v>
      </c>
      <c r="H1278" s="10" t="s">
        <v>162</v>
      </c>
      <c r="I1278" s="11" t="s">
        <v>132</v>
      </c>
      <c r="J1278" s="7" t="s">
        <v>18</v>
      </c>
    </row>
    <row r="1279" spans="1:10" ht="24" customHeight="1" x14ac:dyDescent="0.35">
      <c r="A1279" s="6" t="s">
        <v>3557</v>
      </c>
      <c r="B1279" s="6" t="s">
        <v>3558</v>
      </c>
      <c r="C1279" s="7" t="s">
        <v>2265</v>
      </c>
      <c r="D1279" s="8" t="s">
        <v>635</v>
      </c>
      <c r="E1279" s="6" t="s">
        <v>281</v>
      </c>
      <c r="F1279" s="9" t="s">
        <v>2822</v>
      </c>
      <c r="G1279" s="6" t="s">
        <v>282</v>
      </c>
      <c r="H1279" s="10" t="s">
        <v>283</v>
      </c>
      <c r="I1279" s="11">
        <v>100</v>
      </c>
      <c r="J1279" s="7" t="s">
        <v>53</v>
      </c>
    </row>
    <row r="1280" spans="1:10" ht="24" customHeight="1" x14ac:dyDescent="0.35">
      <c r="A1280" s="6" t="s">
        <v>3559</v>
      </c>
      <c r="B1280" s="6" t="s">
        <v>3560</v>
      </c>
      <c r="C1280" s="7" t="s">
        <v>2831</v>
      </c>
      <c r="D1280" s="8" t="s">
        <v>540</v>
      </c>
      <c r="E1280" s="6" t="s">
        <v>281</v>
      </c>
      <c r="F1280" s="9" t="s">
        <v>2822</v>
      </c>
      <c r="G1280" s="6" t="s">
        <v>282</v>
      </c>
      <c r="H1280" s="10" t="s">
        <v>283</v>
      </c>
      <c r="I1280" s="11">
        <v>100</v>
      </c>
      <c r="J1280" s="7" t="s">
        <v>53</v>
      </c>
    </row>
    <row r="1281" spans="1:10" ht="24" customHeight="1" x14ac:dyDescent="0.35">
      <c r="A1281" s="6" t="s">
        <v>3561</v>
      </c>
      <c r="B1281" s="6" t="s">
        <v>3562</v>
      </c>
      <c r="C1281" s="7" t="s">
        <v>3255</v>
      </c>
      <c r="D1281" s="8" t="s">
        <v>60</v>
      </c>
      <c r="E1281" s="6" t="s">
        <v>281</v>
      </c>
      <c r="F1281" s="9" t="s">
        <v>2822</v>
      </c>
      <c r="G1281" s="6" t="s">
        <v>282</v>
      </c>
      <c r="H1281" s="10" t="s">
        <v>283</v>
      </c>
      <c r="I1281" s="11">
        <v>100</v>
      </c>
      <c r="J1281" s="7" t="s">
        <v>53</v>
      </c>
    </row>
    <row r="1282" spans="1:10" ht="24" customHeight="1" x14ac:dyDescent="0.35">
      <c r="A1282" s="6" t="s">
        <v>3563</v>
      </c>
      <c r="B1282" s="6" t="s">
        <v>3563</v>
      </c>
      <c r="C1282" s="7" t="s">
        <v>2872</v>
      </c>
      <c r="D1282" s="8" t="s">
        <v>1390</v>
      </c>
      <c r="E1282" s="6" t="s">
        <v>281</v>
      </c>
      <c r="F1282" s="9" t="s">
        <v>2822</v>
      </c>
      <c r="G1282" s="6" t="s">
        <v>282</v>
      </c>
      <c r="H1282" s="10" t="s">
        <v>283</v>
      </c>
      <c r="I1282" s="11">
        <v>100</v>
      </c>
      <c r="J1282" s="7" t="s">
        <v>53</v>
      </c>
    </row>
    <row r="1283" spans="1:10" ht="24" customHeight="1" x14ac:dyDescent="0.35">
      <c r="A1283" s="6" t="s">
        <v>3564</v>
      </c>
      <c r="B1283" s="6" t="s">
        <v>3565</v>
      </c>
      <c r="C1283" s="7" t="s">
        <v>3049</v>
      </c>
      <c r="D1283" s="8" t="s">
        <v>37</v>
      </c>
      <c r="E1283" s="6" t="s">
        <v>281</v>
      </c>
      <c r="F1283" s="9" t="s">
        <v>2822</v>
      </c>
      <c r="G1283" s="6" t="s">
        <v>282</v>
      </c>
      <c r="H1283" s="10" t="s">
        <v>283</v>
      </c>
      <c r="I1283" s="11">
        <v>100</v>
      </c>
      <c r="J1283" s="7" t="s">
        <v>53</v>
      </c>
    </row>
    <row r="1284" spans="1:10" ht="24" customHeight="1" x14ac:dyDescent="0.35">
      <c r="A1284" s="6" t="s">
        <v>3566</v>
      </c>
      <c r="B1284" s="6" t="s">
        <v>3566</v>
      </c>
      <c r="C1284" s="7" t="s">
        <v>3567</v>
      </c>
      <c r="D1284" s="8" t="s">
        <v>157</v>
      </c>
      <c r="E1284" s="6" t="s">
        <v>3568</v>
      </c>
      <c r="F1284" s="9" t="s">
        <v>3569</v>
      </c>
      <c r="G1284" s="6" t="s">
        <v>50</v>
      </c>
      <c r="H1284" s="10" t="s">
        <v>1739</v>
      </c>
      <c r="I1284" s="11" t="s">
        <v>139</v>
      </c>
      <c r="J1284" s="7" t="s">
        <v>18</v>
      </c>
    </row>
    <row r="1285" spans="1:10" ht="24" customHeight="1" x14ac:dyDescent="0.35">
      <c r="A1285" s="6" t="s">
        <v>3570</v>
      </c>
      <c r="B1285" s="6" t="s">
        <v>3570</v>
      </c>
      <c r="C1285" s="7" t="s">
        <v>3571</v>
      </c>
      <c r="D1285" s="8" t="s">
        <v>3451</v>
      </c>
      <c r="E1285" s="6" t="s">
        <v>1738</v>
      </c>
      <c r="F1285" s="9" t="s">
        <v>3569</v>
      </c>
      <c r="G1285" s="6" t="s">
        <v>50</v>
      </c>
      <c r="H1285" s="10" t="s">
        <v>1739</v>
      </c>
      <c r="I1285" s="11">
        <v>1200</v>
      </c>
      <c r="J1285" s="7" t="s">
        <v>18</v>
      </c>
    </row>
    <row r="1286" spans="1:10" ht="24" customHeight="1" x14ac:dyDescent="0.35">
      <c r="A1286" s="6" t="s">
        <v>3572</v>
      </c>
      <c r="B1286" s="6" t="s">
        <v>3572</v>
      </c>
      <c r="C1286" s="7" t="s">
        <v>3573</v>
      </c>
      <c r="D1286" s="8" t="s">
        <v>105</v>
      </c>
      <c r="E1286" s="6" t="s">
        <v>3574</v>
      </c>
      <c r="F1286" s="9" t="s">
        <v>3569</v>
      </c>
      <c r="G1286" s="6" t="s">
        <v>50</v>
      </c>
      <c r="H1286" s="10" t="s">
        <v>1743</v>
      </c>
      <c r="I1286" s="11">
        <v>1200</v>
      </c>
      <c r="J1286" s="7" t="s">
        <v>18</v>
      </c>
    </row>
    <row r="1287" spans="1:10" ht="24" customHeight="1" x14ac:dyDescent="0.35">
      <c r="A1287" s="6" t="s">
        <v>3575</v>
      </c>
      <c r="B1287" s="6" t="s">
        <v>3575</v>
      </c>
      <c r="C1287" s="7" t="s">
        <v>3576</v>
      </c>
      <c r="D1287" s="8" t="s">
        <v>313</v>
      </c>
      <c r="E1287" s="6" t="s">
        <v>1490</v>
      </c>
      <c r="F1287" s="9" t="s">
        <v>3569</v>
      </c>
      <c r="G1287" s="6" t="s">
        <v>42</v>
      </c>
      <c r="H1287" s="10" t="s">
        <v>1491</v>
      </c>
      <c r="I1287" s="11" t="s">
        <v>44</v>
      </c>
      <c r="J1287" s="7" t="s">
        <v>18</v>
      </c>
    </row>
    <row r="1288" spans="1:10" ht="24" customHeight="1" x14ac:dyDescent="0.35">
      <c r="A1288" s="6" t="s">
        <v>3577</v>
      </c>
      <c r="B1288" s="6" t="s">
        <v>3577</v>
      </c>
      <c r="C1288" s="7" t="s">
        <v>3578</v>
      </c>
      <c r="D1288" s="8" t="s">
        <v>407</v>
      </c>
      <c r="E1288" s="6" t="s">
        <v>1490</v>
      </c>
      <c r="F1288" s="9" t="s">
        <v>3569</v>
      </c>
      <c r="G1288" s="6" t="s">
        <v>42</v>
      </c>
      <c r="H1288" s="10" t="s">
        <v>1491</v>
      </c>
      <c r="I1288" s="11">
        <v>2200</v>
      </c>
      <c r="J1288" s="7" t="s">
        <v>18</v>
      </c>
    </row>
    <row r="1289" spans="1:10" ht="24" customHeight="1" x14ac:dyDescent="0.35">
      <c r="A1289" s="6" t="s">
        <v>3579</v>
      </c>
      <c r="B1289" s="6" t="s">
        <v>3579</v>
      </c>
      <c r="C1289" s="7" t="s">
        <v>3580</v>
      </c>
      <c r="D1289" s="8" t="s">
        <v>1114</v>
      </c>
      <c r="E1289" s="6" t="s">
        <v>2844</v>
      </c>
      <c r="F1289" s="9" t="s">
        <v>3569</v>
      </c>
      <c r="G1289" s="6" t="s">
        <v>42</v>
      </c>
      <c r="H1289" s="10" t="s">
        <v>1491</v>
      </c>
      <c r="I1289" s="11" t="s">
        <v>44</v>
      </c>
      <c r="J1289" s="7" t="s">
        <v>18</v>
      </c>
    </row>
    <row r="1290" spans="1:10" ht="24" customHeight="1" x14ac:dyDescent="0.35">
      <c r="A1290" s="6" t="s">
        <v>3581</v>
      </c>
      <c r="B1290" s="6" t="s">
        <v>3582</v>
      </c>
      <c r="C1290" s="7" t="s">
        <v>3583</v>
      </c>
      <c r="D1290" s="8" t="s">
        <v>635</v>
      </c>
      <c r="E1290" s="6" t="s">
        <v>3584</v>
      </c>
      <c r="F1290" s="9" t="s">
        <v>3569</v>
      </c>
      <c r="G1290" s="6" t="s">
        <v>42</v>
      </c>
      <c r="H1290" s="10" t="s">
        <v>3585</v>
      </c>
      <c r="I1290" s="11" t="s">
        <v>44</v>
      </c>
      <c r="J1290" s="7" t="s">
        <v>18</v>
      </c>
    </row>
    <row r="1291" spans="1:10" ht="24" customHeight="1" x14ac:dyDescent="0.35">
      <c r="A1291" s="6" t="s">
        <v>3586</v>
      </c>
      <c r="B1291" s="6" t="s">
        <v>3586</v>
      </c>
      <c r="C1291" s="7" t="s">
        <v>3587</v>
      </c>
      <c r="D1291" s="8" t="s">
        <v>805</v>
      </c>
      <c r="E1291" s="6" t="s">
        <v>3584</v>
      </c>
      <c r="F1291" s="9" t="s">
        <v>3569</v>
      </c>
      <c r="G1291" s="6" t="s">
        <v>42</v>
      </c>
      <c r="H1291" s="10" t="s">
        <v>3585</v>
      </c>
      <c r="I1291" s="11" t="s">
        <v>44</v>
      </c>
      <c r="J1291" s="7" t="s">
        <v>18</v>
      </c>
    </row>
    <row r="1292" spans="1:10" ht="24" customHeight="1" x14ac:dyDescent="0.35">
      <c r="A1292" s="6" t="s">
        <v>3588</v>
      </c>
      <c r="B1292" s="6" t="s">
        <v>3588</v>
      </c>
      <c r="C1292" s="7" t="s">
        <v>3583</v>
      </c>
      <c r="D1292" s="8" t="s">
        <v>37</v>
      </c>
      <c r="E1292" s="6" t="s">
        <v>3584</v>
      </c>
      <c r="F1292" s="9" t="s">
        <v>3569</v>
      </c>
      <c r="G1292" s="6" t="s">
        <v>42</v>
      </c>
      <c r="H1292" s="10" t="s">
        <v>3585</v>
      </c>
      <c r="I1292" s="11" t="s">
        <v>44</v>
      </c>
      <c r="J1292" s="7" t="s">
        <v>18</v>
      </c>
    </row>
    <row r="1293" spans="1:10" ht="24" customHeight="1" x14ac:dyDescent="0.35">
      <c r="A1293" s="6" t="s">
        <v>3589</v>
      </c>
      <c r="B1293" s="6" t="s">
        <v>3589</v>
      </c>
      <c r="C1293" s="7" t="s">
        <v>3587</v>
      </c>
      <c r="D1293" s="8" t="s">
        <v>37</v>
      </c>
      <c r="E1293" s="6" t="s">
        <v>3584</v>
      </c>
      <c r="F1293" s="9" t="s">
        <v>3569</v>
      </c>
      <c r="G1293" s="6" t="s">
        <v>42</v>
      </c>
      <c r="H1293" s="10" t="s">
        <v>3585</v>
      </c>
      <c r="I1293" s="11" t="s">
        <v>44</v>
      </c>
      <c r="J1293" s="7" t="s">
        <v>18</v>
      </c>
    </row>
    <row r="1294" spans="1:10" ht="24" customHeight="1" x14ac:dyDescent="0.35">
      <c r="A1294" s="6" t="s">
        <v>3590</v>
      </c>
      <c r="B1294" s="6" t="s">
        <v>3590</v>
      </c>
      <c r="C1294" s="7" t="s">
        <v>3591</v>
      </c>
      <c r="D1294" s="8" t="s">
        <v>540</v>
      </c>
      <c r="E1294" s="6" t="s">
        <v>3592</v>
      </c>
      <c r="F1294" s="9" t="s">
        <v>3569</v>
      </c>
      <c r="G1294" s="6" t="s">
        <v>50</v>
      </c>
      <c r="H1294" s="10" t="s">
        <v>3593</v>
      </c>
      <c r="I1294" s="11" t="s">
        <v>139</v>
      </c>
      <c r="J1294" s="7" t="s">
        <v>18</v>
      </c>
    </row>
    <row r="1295" spans="1:10" ht="24" customHeight="1" x14ac:dyDescent="0.35">
      <c r="A1295" s="6" t="s">
        <v>3594</v>
      </c>
      <c r="B1295" s="6" t="s">
        <v>3594</v>
      </c>
      <c r="C1295" s="7" t="s">
        <v>3591</v>
      </c>
      <c r="D1295" s="8" t="s">
        <v>60</v>
      </c>
      <c r="E1295" s="6" t="s">
        <v>3592</v>
      </c>
      <c r="F1295" s="9" t="s">
        <v>3569</v>
      </c>
      <c r="G1295" s="6" t="s">
        <v>50</v>
      </c>
      <c r="H1295" s="10" t="s">
        <v>3593</v>
      </c>
      <c r="I1295" s="11" t="s">
        <v>139</v>
      </c>
      <c r="J1295" s="7" t="s">
        <v>18</v>
      </c>
    </row>
    <row r="1296" spans="1:10" ht="24" customHeight="1" x14ac:dyDescent="0.35">
      <c r="A1296" s="6" t="s">
        <v>3595</v>
      </c>
      <c r="B1296" s="6" t="s">
        <v>3595</v>
      </c>
      <c r="C1296" s="7" t="s">
        <v>3583</v>
      </c>
      <c r="D1296" s="8" t="s">
        <v>643</v>
      </c>
      <c r="E1296" s="6" t="s">
        <v>3596</v>
      </c>
      <c r="F1296" s="9" t="s">
        <v>3569</v>
      </c>
      <c r="G1296" s="6" t="s">
        <v>15</v>
      </c>
      <c r="H1296" s="10" t="s">
        <v>24</v>
      </c>
      <c r="I1296" s="11" t="s">
        <v>17</v>
      </c>
      <c r="J1296" s="7" t="s">
        <v>18</v>
      </c>
    </row>
    <row r="1297" spans="1:10" ht="24" customHeight="1" x14ac:dyDescent="0.35">
      <c r="A1297" s="6" t="s">
        <v>3597</v>
      </c>
      <c r="B1297" s="6" t="s">
        <v>3597</v>
      </c>
      <c r="C1297" s="7" t="s">
        <v>3598</v>
      </c>
      <c r="D1297" s="8" t="s">
        <v>3599</v>
      </c>
      <c r="E1297" s="6" t="s">
        <v>27</v>
      </c>
      <c r="F1297" s="9" t="s">
        <v>3569</v>
      </c>
      <c r="G1297" s="6" t="s">
        <v>15</v>
      </c>
      <c r="H1297" s="10" t="s">
        <v>24</v>
      </c>
      <c r="I1297" s="11">
        <v>5200</v>
      </c>
      <c r="J1297" s="7" t="s">
        <v>18</v>
      </c>
    </row>
    <row r="1298" spans="1:10" ht="24" customHeight="1" x14ac:dyDescent="0.35">
      <c r="A1298" s="6" t="s">
        <v>3600</v>
      </c>
      <c r="B1298" s="6" t="s">
        <v>3600</v>
      </c>
      <c r="C1298" s="7" t="s">
        <v>3580</v>
      </c>
      <c r="D1298" s="8" t="s">
        <v>583</v>
      </c>
      <c r="E1298" s="6" t="s">
        <v>32</v>
      </c>
      <c r="F1298" s="9" t="s">
        <v>3569</v>
      </c>
      <c r="G1298" s="6" t="s">
        <v>15</v>
      </c>
      <c r="H1298" s="10" t="s">
        <v>24</v>
      </c>
      <c r="I1298" s="11" t="s">
        <v>17</v>
      </c>
      <c r="J1298" s="7" t="s">
        <v>18</v>
      </c>
    </row>
    <row r="1299" spans="1:10" ht="24" customHeight="1" x14ac:dyDescent="0.35">
      <c r="A1299" s="6" t="s">
        <v>3601</v>
      </c>
      <c r="B1299" s="6" t="s">
        <v>3601</v>
      </c>
      <c r="C1299" s="7" t="s">
        <v>3602</v>
      </c>
      <c r="D1299" s="8" t="s">
        <v>799</v>
      </c>
      <c r="E1299" s="6" t="s">
        <v>27</v>
      </c>
      <c r="F1299" s="9" t="s">
        <v>3569</v>
      </c>
      <c r="G1299" s="6" t="s">
        <v>15</v>
      </c>
      <c r="H1299" s="10" t="s">
        <v>24</v>
      </c>
      <c r="I1299" s="11">
        <v>5200</v>
      </c>
      <c r="J1299" s="7" t="s">
        <v>18</v>
      </c>
    </row>
    <row r="1300" spans="1:10" ht="24" customHeight="1" x14ac:dyDescent="0.35">
      <c r="A1300" s="6" t="s">
        <v>3603</v>
      </c>
      <c r="B1300" s="6" t="s">
        <v>3603</v>
      </c>
      <c r="C1300" s="7" t="s">
        <v>3604</v>
      </c>
      <c r="D1300" s="8" t="s">
        <v>37</v>
      </c>
      <c r="E1300" s="6" t="s">
        <v>23</v>
      </c>
      <c r="F1300" s="9" t="s">
        <v>3569</v>
      </c>
      <c r="G1300" s="6" t="s">
        <v>15</v>
      </c>
      <c r="H1300" s="10" t="s">
        <v>24</v>
      </c>
      <c r="I1300" s="11">
        <v>5200</v>
      </c>
      <c r="J1300" s="7" t="s">
        <v>18</v>
      </c>
    </row>
    <row r="1301" spans="1:10" ht="24" customHeight="1" x14ac:dyDescent="0.35">
      <c r="A1301" s="6" t="s">
        <v>3605</v>
      </c>
      <c r="B1301" s="6" t="s">
        <v>3605</v>
      </c>
      <c r="C1301" s="7" t="s">
        <v>3606</v>
      </c>
      <c r="D1301" s="8" t="s">
        <v>549</v>
      </c>
      <c r="E1301" s="6" t="s">
        <v>3607</v>
      </c>
      <c r="F1301" s="9" t="s">
        <v>3569</v>
      </c>
      <c r="G1301" s="6" t="s">
        <v>42</v>
      </c>
      <c r="H1301" s="10" t="s">
        <v>1757</v>
      </c>
      <c r="I1301" s="11">
        <v>2200</v>
      </c>
      <c r="J1301" s="7" t="s">
        <v>18</v>
      </c>
    </row>
    <row r="1302" spans="1:10" ht="24" customHeight="1" x14ac:dyDescent="0.35">
      <c r="A1302" s="6" t="s">
        <v>3608</v>
      </c>
      <c r="B1302" s="6" t="s">
        <v>3608</v>
      </c>
      <c r="C1302" s="7" t="s">
        <v>3609</v>
      </c>
      <c r="D1302" s="8" t="s">
        <v>1848</v>
      </c>
      <c r="E1302" s="6" t="s">
        <v>3610</v>
      </c>
      <c r="F1302" s="9" t="s">
        <v>3569</v>
      </c>
      <c r="G1302" s="6" t="s">
        <v>50</v>
      </c>
      <c r="H1302" s="10" t="s">
        <v>3611</v>
      </c>
      <c r="I1302" s="11" t="s">
        <v>139</v>
      </c>
      <c r="J1302" s="7" t="s">
        <v>18</v>
      </c>
    </row>
    <row r="1303" spans="1:10" ht="24" customHeight="1" x14ac:dyDescent="0.35">
      <c r="A1303" s="6" t="s">
        <v>3612</v>
      </c>
      <c r="B1303" s="6" t="s">
        <v>3612</v>
      </c>
      <c r="C1303" s="7" t="s">
        <v>3613</v>
      </c>
      <c r="D1303" s="8" t="s">
        <v>40</v>
      </c>
      <c r="E1303" s="6" t="s">
        <v>3614</v>
      </c>
      <c r="F1303" s="9" t="s">
        <v>3569</v>
      </c>
      <c r="G1303" s="6" t="s">
        <v>97</v>
      </c>
      <c r="H1303" s="10" t="s">
        <v>3615</v>
      </c>
      <c r="I1303" s="11" t="s">
        <v>139</v>
      </c>
      <c r="J1303" s="7" t="s">
        <v>53</v>
      </c>
    </row>
    <row r="1304" spans="1:10" ht="24" customHeight="1" x14ac:dyDescent="0.35">
      <c r="A1304" s="9" t="s">
        <v>3616</v>
      </c>
      <c r="B1304" s="6" t="s">
        <v>3617</v>
      </c>
      <c r="C1304" s="7" t="s">
        <v>3618</v>
      </c>
      <c r="D1304" s="8" t="s">
        <v>2118</v>
      </c>
      <c r="E1304" s="6" t="s">
        <v>3619</v>
      </c>
      <c r="F1304" s="9" t="s">
        <v>3569</v>
      </c>
      <c r="G1304" s="6" t="s">
        <v>15</v>
      </c>
      <c r="H1304" s="10" t="s">
        <v>3620</v>
      </c>
      <c r="I1304" s="11" t="s">
        <v>172</v>
      </c>
      <c r="J1304" s="7" t="s">
        <v>53</v>
      </c>
    </row>
    <row r="1305" spans="1:10" ht="24" customHeight="1" x14ac:dyDescent="0.35">
      <c r="A1305" s="6" t="s">
        <v>3621</v>
      </c>
      <c r="B1305" s="6" t="s">
        <v>3621</v>
      </c>
      <c r="C1305" s="7" t="s">
        <v>3587</v>
      </c>
      <c r="D1305" s="8" t="s">
        <v>12</v>
      </c>
      <c r="E1305" s="6" t="s">
        <v>3622</v>
      </c>
      <c r="F1305" s="9" t="s">
        <v>3569</v>
      </c>
      <c r="G1305" s="6" t="s">
        <v>97</v>
      </c>
      <c r="H1305" s="10" t="s">
        <v>2923</v>
      </c>
      <c r="I1305" s="11" t="s">
        <v>99</v>
      </c>
      <c r="J1305" s="7" t="s">
        <v>18</v>
      </c>
    </row>
    <row r="1306" spans="1:10" ht="24" customHeight="1" x14ac:dyDescent="0.35">
      <c r="A1306" s="6" t="s">
        <v>3623</v>
      </c>
      <c r="B1306" s="6" t="s">
        <v>3623</v>
      </c>
      <c r="C1306" s="7" t="s">
        <v>3587</v>
      </c>
      <c r="D1306" s="8" t="s">
        <v>1333</v>
      </c>
      <c r="E1306" s="6" t="s">
        <v>3622</v>
      </c>
      <c r="F1306" s="9" t="s">
        <v>3569</v>
      </c>
      <c r="G1306" s="6" t="s">
        <v>97</v>
      </c>
      <c r="H1306" s="10" t="s">
        <v>2923</v>
      </c>
      <c r="I1306" s="11" t="s">
        <v>99</v>
      </c>
      <c r="J1306" s="7" t="s">
        <v>18</v>
      </c>
    </row>
    <row r="1307" spans="1:10" ht="24" customHeight="1" x14ac:dyDescent="0.35">
      <c r="A1307" s="6" t="s">
        <v>3624</v>
      </c>
      <c r="B1307" s="6" t="s">
        <v>3624</v>
      </c>
      <c r="C1307" s="7" t="s">
        <v>3591</v>
      </c>
      <c r="D1307" s="8" t="s">
        <v>37</v>
      </c>
      <c r="E1307" s="6" t="s">
        <v>3625</v>
      </c>
      <c r="F1307" s="9" t="s">
        <v>3569</v>
      </c>
      <c r="G1307" s="6" t="s">
        <v>42</v>
      </c>
      <c r="H1307" s="10" t="s">
        <v>1197</v>
      </c>
      <c r="I1307" s="11" t="s">
        <v>44</v>
      </c>
      <c r="J1307" s="7" t="s">
        <v>18</v>
      </c>
    </row>
    <row r="1308" spans="1:10" ht="24" customHeight="1" x14ac:dyDescent="0.35">
      <c r="A1308" s="6" t="s">
        <v>3626</v>
      </c>
      <c r="B1308" s="6" t="s">
        <v>3626</v>
      </c>
      <c r="C1308" s="7" t="s">
        <v>3580</v>
      </c>
      <c r="D1308" s="8" t="s">
        <v>3418</v>
      </c>
      <c r="E1308" s="6" t="s">
        <v>3627</v>
      </c>
      <c r="F1308" s="9" t="s">
        <v>3569</v>
      </c>
      <c r="G1308" s="6" t="s">
        <v>42</v>
      </c>
      <c r="H1308" s="10" t="s">
        <v>3628</v>
      </c>
      <c r="I1308" s="11" t="s">
        <v>44</v>
      </c>
      <c r="J1308" s="7" t="s">
        <v>18</v>
      </c>
    </row>
    <row r="1309" spans="1:10" ht="24" customHeight="1" x14ac:dyDescent="0.35">
      <c r="A1309" s="6" t="s">
        <v>3629</v>
      </c>
      <c r="B1309" s="6" t="s">
        <v>3629</v>
      </c>
      <c r="C1309" s="7" t="s">
        <v>3583</v>
      </c>
      <c r="D1309" s="8" t="s">
        <v>1188</v>
      </c>
      <c r="E1309" s="6" t="s">
        <v>3630</v>
      </c>
      <c r="F1309" s="9" t="s">
        <v>3569</v>
      </c>
      <c r="G1309" s="6" t="s">
        <v>42</v>
      </c>
      <c r="H1309" s="10" t="s">
        <v>3631</v>
      </c>
      <c r="I1309" s="11" t="s">
        <v>44</v>
      </c>
      <c r="J1309" s="7" t="s">
        <v>18</v>
      </c>
    </row>
    <row r="1310" spans="1:10" ht="24" customHeight="1" x14ac:dyDescent="0.35">
      <c r="A1310" s="6" t="s">
        <v>3632</v>
      </c>
      <c r="B1310" s="6" t="s">
        <v>3632</v>
      </c>
      <c r="C1310" s="7" t="s">
        <v>3633</v>
      </c>
      <c r="D1310" s="8" t="s">
        <v>3634</v>
      </c>
      <c r="E1310" s="6" t="s">
        <v>435</v>
      </c>
      <c r="F1310" s="9" t="s">
        <v>3569</v>
      </c>
      <c r="G1310" s="6" t="s">
        <v>42</v>
      </c>
      <c r="H1310" s="10" t="s">
        <v>436</v>
      </c>
      <c r="I1310" s="11">
        <v>2200</v>
      </c>
      <c r="J1310" s="7" t="s">
        <v>18</v>
      </c>
    </row>
    <row r="1311" spans="1:10" ht="24" customHeight="1" x14ac:dyDescent="0.35">
      <c r="A1311" s="6" t="s">
        <v>3635</v>
      </c>
      <c r="B1311" s="6" t="s">
        <v>3635</v>
      </c>
      <c r="C1311" s="7" t="s">
        <v>3613</v>
      </c>
      <c r="D1311" s="8" t="s">
        <v>3418</v>
      </c>
      <c r="E1311" s="6" t="s">
        <v>3636</v>
      </c>
      <c r="F1311" s="9" t="s">
        <v>3569</v>
      </c>
      <c r="G1311" s="6" t="s">
        <v>50</v>
      </c>
      <c r="H1311" s="10" t="s">
        <v>3637</v>
      </c>
      <c r="I1311" s="11" t="s">
        <v>52</v>
      </c>
      <c r="J1311" s="7" t="s">
        <v>53</v>
      </c>
    </row>
    <row r="1312" spans="1:10" ht="24" customHeight="1" x14ac:dyDescent="0.35">
      <c r="A1312" s="6" t="s">
        <v>3638</v>
      </c>
      <c r="B1312" s="6" t="s">
        <v>3638</v>
      </c>
      <c r="C1312" s="7" t="s">
        <v>3639</v>
      </c>
      <c r="D1312" s="8" t="s">
        <v>242</v>
      </c>
      <c r="E1312" s="6" t="s">
        <v>3640</v>
      </c>
      <c r="F1312" s="9" t="s">
        <v>3569</v>
      </c>
      <c r="G1312" s="6" t="s">
        <v>42</v>
      </c>
      <c r="H1312" s="10" t="s">
        <v>441</v>
      </c>
      <c r="I1312" s="11" t="s">
        <v>44</v>
      </c>
      <c r="J1312" s="7" t="s">
        <v>18</v>
      </c>
    </row>
    <row r="1313" spans="1:10" ht="24" customHeight="1" x14ac:dyDescent="0.35">
      <c r="A1313" s="6" t="s">
        <v>3641</v>
      </c>
      <c r="B1313" s="6" t="s">
        <v>3641</v>
      </c>
      <c r="C1313" s="7" t="s">
        <v>3642</v>
      </c>
      <c r="D1313" s="8" t="s">
        <v>3643</v>
      </c>
      <c r="E1313" s="6" t="s">
        <v>61</v>
      </c>
      <c r="F1313" s="9" t="s">
        <v>3569</v>
      </c>
      <c r="G1313" s="6" t="s">
        <v>42</v>
      </c>
      <c r="H1313" s="10" t="s">
        <v>62</v>
      </c>
      <c r="I1313" s="11">
        <v>2200</v>
      </c>
      <c r="J1313" s="7" t="s">
        <v>18</v>
      </c>
    </row>
    <row r="1314" spans="1:10" ht="24" customHeight="1" x14ac:dyDescent="0.35">
      <c r="A1314" s="6" t="s">
        <v>3644</v>
      </c>
      <c r="B1314" s="6" t="s">
        <v>3644</v>
      </c>
      <c r="C1314" s="7" t="s">
        <v>3645</v>
      </c>
      <c r="D1314" s="8" t="s">
        <v>893</v>
      </c>
      <c r="E1314" s="6" t="s">
        <v>61</v>
      </c>
      <c r="F1314" s="9" t="s">
        <v>3569</v>
      </c>
      <c r="G1314" s="6" t="s">
        <v>42</v>
      </c>
      <c r="H1314" s="10" t="s">
        <v>62</v>
      </c>
      <c r="I1314" s="11" t="s">
        <v>44</v>
      </c>
      <c r="J1314" s="7" t="s">
        <v>18</v>
      </c>
    </row>
    <row r="1315" spans="1:10" ht="24" customHeight="1" x14ac:dyDescent="0.35">
      <c r="A1315" s="6" t="s">
        <v>3646</v>
      </c>
      <c r="B1315" s="6" t="s">
        <v>3646</v>
      </c>
      <c r="C1315" s="7" t="s">
        <v>3647</v>
      </c>
      <c r="D1315" s="8" t="s">
        <v>124</v>
      </c>
      <c r="E1315" s="6" t="s">
        <v>61</v>
      </c>
      <c r="F1315" s="9" t="s">
        <v>3569</v>
      </c>
      <c r="G1315" s="6" t="s">
        <v>42</v>
      </c>
      <c r="H1315" s="10" t="s">
        <v>62</v>
      </c>
      <c r="I1315" s="11">
        <v>2200</v>
      </c>
      <c r="J1315" s="7" t="s">
        <v>18</v>
      </c>
    </row>
    <row r="1316" spans="1:10" ht="24" customHeight="1" x14ac:dyDescent="0.35">
      <c r="A1316" s="6" t="s">
        <v>3648</v>
      </c>
      <c r="B1316" s="6" t="s">
        <v>3648</v>
      </c>
      <c r="C1316" s="7" t="s">
        <v>3649</v>
      </c>
      <c r="D1316" s="8" t="s">
        <v>1982</v>
      </c>
      <c r="E1316" s="6" t="s">
        <v>3650</v>
      </c>
      <c r="F1316" s="9" t="s">
        <v>3569</v>
      </c>
      <c r="G1316" s="6" t="s">
        <v>50</v>
      </c>
      <c r="H1316" s="10" t="s">
        <v>466</v>
      </c>
      <c r="I1316" s="11" t="s">
        <v>139</v>
      </c>
      <c r="J1316" s="7" t="s">
        <v>18</v>
      </c>
    </row>
    <row r="1317" spans="1:10" ht="24" customHeight="1" x14ac:dyDescent="0.35">
      <c r="A1317" s="6" t="s">
        <v>3651</v>
      </c>
      <c r="B1317" s="6" t="s">
        <v>3651</v>
      </c>
      <c r="C1317" s="7" t="s">
        <v>3652</v>
      </c>
      <c r="D1317" s="8" t="s">
        <v>722</v>
      </c>
      <c r="E1317" s="6" t="s">
        <v>3653</v>
      </c>
      <c r="F1317" s="9" t="s">
        <v>3569</v>
      </c>
      <c r="G1317" s="6" t="s">
        <v>50</v>
      </c>
      <c r="H1317" s="10" t="s">
        <v>3654</v>
      </c>
      <c r="I1317" s="11" t="s">
        <v>52</v>
      </c>
      <c r="J1317" s="7" t="s">
        <v>53</v>
      </c>
    </row>
    <row r="1318" spans="1:10" ht="24" customHeight="1" x14ac:dyDescent="0.35">
      <c r="A1318" s="9" t="s">
        <v>3655</v>
      </c>
      <c r="B1318" s="6" t="s">
        <v>3656</v>
      </c>
      <c r="C1318" s="7" t="s">
        <v>3657</v>
      </c>
      <c r="D1318" s="8" t="s">
        <v>1521</v>
      </c>
      <c r="E1318" s="9" t="s">
        <v>491</v>
      </c>
      <c r="F1318" s="9" t="s">
        <v>3569</v>
      </c>
      <c r="G1318" s="9" t="s">
        <v>130</v>
      </c>
      <c r="H1318" s="10" t="s">
        <v>492</v>
      </c>
      <c r="I1318" s="11" t="s">
        <v>132</v>
      </c>
      <c r="J1318" s="7" t="s">
        <v>18</v>
      </c>
    </row>
    <row r="1319" spans="1:10" ht="24" customHeight="1" x14ac:dyDescent="0.35">
      <c r="A1319" s="9" t="s">
        <v>3658</v>
      </c>
      <c r="B1319" s="9" t="s">
        <v>3659</v>
      </c>
      <c r="C1319" s="7" t="s">
        <v>3609</v>
      </c>
      <c r="D1319" s="8" t="s">
        <v>37</v>
      </c>
      <c r="E1319" s="9" t="s">
        <v>496</v>
      </c>
      <c r="F1319" s="9" t="s">
        <v>3569</v>
      </c>
      <c r="G1319" s="9" t="s">
        <v>130</v>
      </c>
      <c r="H1319" s="10" t="s">
        <v>497</v>
      </c>
      <c r="I1319" s="11" t="s">
        <v>132</v>
      </c>
      <c r="J1319" s="7" t="s">
        <v>18</v>
      </c>
    </row>
    <row r="1320" spans="1:10" ht="24" customHeight="1" x14ac:dyDescent="0.35">
      <c r="A1320" s="6" t="s">
        <v>3660</v>
      </c>
      <c r="B1320" s="6" t="s">
        <v>3660</v>
      </c>
      <c r="C1320" s="7" t="s">
        <v>3613</v>
      </c>
      <c r="D1320" s="8" t="s">
        <v>2030</v>
      </c>
      <c r="E1320" s="6" t="s">
        <v>3661</v>
      </c>
      <c r="F1320" s="9" t="s">
        <v>3569</v>
      </c>
      <c r="G1320" s="6" t="s">
        <v>97</v>
      </c>
      <c r="H1320" s="10" t="s">
        <v>1822</v>
      </c>
      <c r="I1320" s="11">
        <v>1400</v>
      </c>
      <c r="J1320" s="7" t="s">
        <v>18</v>
      </c>
    </row>
    <row r="1321" spans="1:10" ht="24" customHeight="1" x14ac:dyDescent="0.35">
      <c r="A1321" s="6" t="s">
        <v>3662</v>
      </c>
      <c r="B1321" s="6" t="s">
        <v>3662</v>
      </c>
      <c r="C1321" s="7" t="s">
        <v>3580</v>
      </c>
      <c r="D1321" s="8" t="s">
        <v>1943</v>
      </c>
      <c r="E1321" s="6" t="s">
        <v>3663</v>
      </c>
      <c r="F1321" s="9" t="s">
        <v>3569</v>
      </c>
      <c r="G1321" s="6" t="s">
        <v>97</v>
      </c>
      <c r="H1321" s="10" t="s">
        <v>3664</v>
      </c>
      <c r="I1321" s="11" t="s">
        <v>99</v>
      </c>
      <c r="J1321" s="7" t="s">
        <v>18</v>
      </c>
    </row>
    <row r="1322" spans="1:10" ht="24" customHeight="1" x14ac:dyDescent="0.35">
      <c r="A1322" s="6" t="s">
        <v>3665</v>
      </c>
      <c r="B1322" s="6" t="s">
        <v>3665</v>
      </c>
      <c r="C1322" s="7" t="s">
        <v>3666</v>
      </c>
      <c r="D1322" s="8" t="s">
        <v>540</v>
      </c>
      <c r="E1322" s="6" t="s">
        <v>3667</v>
      </c>
      <c r="F1322" s="9" t="s">
        <v>3569</v>
      </c>
      <c r="G1322" s="6" t="s">
        <v>97</v>
      </c>
      <c r="H1322" s="10" t="s">
        <v>3664</v>
      </c>
      <c r="I1322" s="11" t="s">
        <v>99</v>
      </c>
      <c r="J1322" s="7" t="s">
        <v>18</v>
      </c>
    </row>
    <row r="1323" spans="1:10" ht="24" customHeight="1" x14ac:dyDescent="0.35">
      <c r="A1323" s="6" t="s">
        <v>3668</v>
      </c>
      <c r="B1323" s="6" t="s">
        <v>3668</v>
      </c>
      <c r="C1323" s="7" t="s">
        <v>3583</v>
      </c>
      <c r="D1323" s="8" t="s">
        <v>902</v>
      </c>
      <c r="E1323" s="6" t="s">
        <v>524</v>
      </c>
      <c r="F1323" s="9" t="s">
        <v>3569</v>
      </c>
      <c r="G1323" s="6" t="s">
        <v>42</v>
      </c>
      <c r="H1323" s="10" t="s">
        <v>525</v>
      </c>
      <c r="I1323" s="11" t="s">
        <v>44</v>
      </c>
      <c r="J1323" s="7" t="s">
        <v>18</v>
      </c>
    </row>
    <row r="1324" spans="1:10" ht="24" customHeight="1" x14ac:dyDescent="0.35">
      <c r="A1324" s="6" t="s">
        <v>3669</v>
      </c>
      <c r="B1324" s="6" t="s">
        <v>3669</v>
      </c>
      <c r="C1324" s="7" t="s">
        <v>3670</v>
      </c>
      <c r="D1324" s="8" t="s">
        <v>194</v>
      </c>
      <c r="E1324" s="6" t="s">
        <v>1863</v>
      </c>
      <c r="F1324" s="9" t="s">
        <v>3569</v>
      </c>
      <c r="G1324" s="6" t="s">
        <v>42</v>
      </c>
      <c r="H1324" s="10" t="s">
        <v>1864</v>
      </c>
      <c r="I1324" s="11">
        <v>2200</v>
      </c>
      <c r="J1324" s="7" t="s">
        <v>18</v>
      </c>
    </row>
    <row r="1325" spans="1:10" ht="24" customHeight="1" x14ac:dyDescent="0.35">
      <c r="A1325" s="6" t="s">
        <v>3671</v>
      </c>
      <c r="B1325" s="6" t="s">
        <v>3671</v>
      </c>
      <c r="C1325" s="7" t="s">
        <v>3583</v>
      </c>
      <c r="D1325" s="8" t="s">
        <v>2080</v>
      </c>
      <c r="E1325" s="6" t="s">
        <v>70</v>
      </c>
      <c r="F1325" s="9" t="s">
        <v>3569</v>
      </c>
      <c r="G1325" s="6" t="s">
        <v>42</v>
      </c>
      <c r="H1325" s="10" t="s">
        <v>71</v>
      </c>
      <c r="I1325" s="11" t="s">
        <v>44</v>
      </c>
      <c r="J1325" s="7" t="s">
        <v>18</v>
      </c>
    </row>
    <row r="1326" spans="1:10" ht="24" customHeight="1" x14ac:dyDescent="0.35">
      <c r="A1326" s="6" t="s">
        <v>3672</v>
      </c>
      <c r="B1326" s="6" t="s">
        <v>3672</v>
      </c>
      <c r="C1326" s="7" t="s">
        <v>3673</v>
      </c>
      <c r="D1326" s="8" t="s">
        <v>83</v>
      </c>
      <c r="E1326" s="6" t="s">
        <v>70</v>
      </c>
      <c r="F1326" s="9" t="s">
        <v>3569</v>
      </c>
      <c r="G1326" s="6" t="s">
        <v>42</v>
      </c>
      <c r="H1326" s="10" t="s">
        <v>71</v>
      </c>
      <c r="I1326" s="11" t="s">
        <v>44</v>
      </c>
      <c r="J1326" s="7" t="s">
        <v>18</v>
      </c>
    </row>
    <row r="1327" spans="1:10" ht="24" customHeight="1" x14ac:dyDescent="0.35">
      <c r="A1327" s="6" t="s">
        <v>3674</v>
      </c>
      <c r="B1327" s="6" t="s">
        <v>3674</v>
      </c>
      <c r="C1327" s="7" t="s">
        <v>3675</v>
      </c>
      <c r="D1327" s="8" t="s">
        <v>1551</v>
      </c>
      <c r="E1327" s="6" t="s">
        <v>86</v>
      </c>
      <c r="F1327" s="9" t="s">
        <v>3569</v>
      </c>
      <c r="G1327" s="6" t="s">
        <v>15</v>
      </c>
      <c r="H1327" s="10" t="s">
        <v>87</v>
      </c>
      <c r="I1327" s="11" t="s">
        <v>17</v>
      </c>
      <c r="J1327" s="7" t="s">
        <v>18</v>
      </c>
    </row>
    <row r="1328" spans="1:10" ht="24" customHeight="1" x14ac:dyDescent="0.35">
      <c r="A1328" s="9" t="s">
        <v>3676</v>
      </c>
      <c r="B1328" s="6" t="s">
        <v>3677</v>
      </c>
      <c r="C1328" s="7" t="s">
        <v>3657</v>
      </c>
      <c r="D1328" s="8" t="s">
        <v>740</v>
      </c>
      <c r="E1328" s="9" t="s">
        <v>553</v>
      </c>
      <c r="F1328" s="9" t="s">
        <v>3569</v>
      </c>
      <c r="G1328" s="9" t="s">
        <v>130</v>
      </c>
      <c r="H1328" s="10" t="s">
        <v>554</v>
      </c>
      <c r="I1328" s="11" t="s">
        <v>132</v>
      </c>
      <c r="J1328" s="7" t="s">
        <v>18</v>
      </c>
    </row>
    <row r="1329" spans="1:10" ht="24" customHeight="1" x14ac:dyDescent="0.35">
      <c r="A1329" s="6" t="s">
        <v>3678</v>
      </c>
      <c r="B1329" s="6" t="s">
        <v>3678</v>
      </c>
      <c r="C1329" s="7" t="s">
        <v>3679</v>
      </c>
      <c r="D1329" s="8" t="s">
        <v>562</v>
      </c>
      <c r="E1329" s="6" t="s">
        <v>3680</v>
      </c>
      <c r="F1329" s="9" t="s">
        <v>3569</v>
      </c>
      <c r="G1329" s="6" t="s">
        <v>42</v>
      </c>
      <c r="H1329" s="10" t="s">
        <v>3681</v>
      </c>
      <c r="I1329" s="11" t="s">
        <v>44</v>
      </c>
      <c r="J1329" s="7" t="s">
        <v>18</v>
      </c>
    </row>
    <row r="1330" spans="1:10" ht="24" customHeight="1" x14ac:dyDescent="0.35">
      <c r="A1330" s="6" t="s">
        <v>3682</v>
      </c>
      <c r="B1330" s="6" t="s">
        <v>3682</v>
      </c>
      <c r="C1330" s="7" t="s">
        <v>3675</v>
      </c>
      <c r="D1330" s="8" t="s">
        <v>95</v>
      </c>
      <c r="E1330" s="6" t="s">
        <v>3683</v>
      </c>
      <c r="F1330" s="9" t="s">
        <v>3569</v>
      </c>
      <c r="G1330" s="6" t="s">
        <v>97</v>
      </c>
      <c r="H1330" s="10" t="s">
        <v>1899</v>
      </c>
      <c r="I1330" s="11" t="s">
        <v>99</v>
      </c>
      <c r="J1330" s="7" t="s">
        <v>18</v>
      </c>
    </row>
    <row r="1331" spans="1:10" ht="24" customHeight="1" x14ac:dyDescent="0.35">
      <c r="A1331" s="6" t="s">
        <v>3684</v>
      </c>
      <c r="B1331" s="6" t="s">
        <v>3684</v>
      </c>
      <c r="C1331" s="7" t="s">
        <v>3675</v>
      </c>
      <c r="D1331" s="8" t="s">
        <v>982</v>
      </c>
      <c r="E1331" s="6" t="s">
        <v>3683</v>
      </c>
      <c r="F1331" s="9" t="s">
        <v>3569</v>
      </c>
      <c r="G1331" s="6" t="s">
        <v>97</v>
      </c>
      <c r="H1331" s="10" t="s">
        <v>1899</v>
      </c>
      <c r="I1331" s="11" t="s">
        <v>99</v>
      </c>
      <c r="J1331" s="7" t="s">
        <v>18</v>
      </c>
    </row>
    <row r="1332" spans="1:10" ht="24" customHeight="1" x14ac:dyDescent="0.35">
      <c r="A1332" s="6" t="s">
        <v>3685</v>
      </c>
      <c r="B1332" s="6" t="s">
        <v>3685</v>
      </c>
      <c r="C1332" s="7" t="s">
        <v>3642</v>
      </c>
      <c r="D1332" s="8" t="s">
        <v>626</v>
      </c>
      <c r="E1332" s="6" t="s">
        <v>3683</v>
      </c>
      <c r="F1332" s="9" t="s">
        <v>3569</v>
      </c>
      <c r="G1332" s="6" t="s">
        <v>97</v>
      </c>
      <c r="H1332" s="10" t="s">
        <v>1899</v>
      </c>
      <c r="I1332" s="11">
        <v>1400</v>
      </c>
      <c r="J1332" s="7" t="s">
        <v>18</v>
      </c>
    </row>
    <row r="1333" spans="1:10" ht="24" customHeight="1" x14ac:dyDescent="0.35">
      <c r="A1333" s="6" t="s">
        <v>3686</v>
      </c>
      <c r="B1333" s="6" t="s">
        <v>3686</v>
      </c>
      <c r="C1333" s="7" t="s">
        <v>3687</v>
      </c>
      <c r="D1333" s="8" t="s">
        <v>933</v>
      </c>
      <c r="E1333" s="6" t="s">
        <v>3683</v>
      </c>
      <c r="F1333" s="9" t="s">
        <v>3569</v>
      </c>
      <c r="G1333" s="6" t="s">
        <v>97</v>
      </c>
      <c r="H1333" s="10" t="s">
        <v>1899</v>
      </c>
      <c r="I1333" s="11">
        <v>1400</v>
      </c>
      <c r="J1333" s="7" t="s">
        <v>18</v>
      </c>
    </row>
    <row r="1334" spans="1:10" ht="24" customHeight="1" x14ac:dyDescent="0.35">
      <c r="A1334" s="6" t="s">
        <v>3688</v>
      </c>
      <c r="B1334" s="6" t="s">
        <v>3688</v>
      </c>
      <c r="C1334" s="7" t="s">
        <v>3645</v>
      </c>
      <c r="D1334" s="8" t="s">
        <v>399</v>
      </c>
      <c r="E1334" s="6" t="s">
        <v>3683</v>
      </c>
      <c r="F1334" s="9" t="s">
        <v>3569</v>
      </c>
      <c r="G1334" s="6" t="s">
        <v>97</v>
      </c>
      <c r="H1334" s="10" t="s">
        <v>1899</v>
      </c>
      <c r="I1334" s="11" t="s">
        <v>99</v>
      </c>
      <c r="J1334" s="7" t="s">
        <v>18</v>
      </c>
    </row>
    <row r="1335" spans="1:10" ht="24" customHeight="1" x14ac:dyDescent="0.35">
      <c r="A1335" s="6" t="s">
        <v>3689</v>
      </c>
      <c r="B1335" s="6" t="s">
        <v>3689</v>
      </c>
      <c r="C1335" s="7" t="s">
        <v>3675</v>
      </c>
      <c r="D1335" s="8" t="s">
        <v>1539</v>
      </c>
      <c r="E1335" s="6" t="s">
        <v>3683</v>
      </c>
      <c r="F1335" s="9" t="s">
        <v>3569</v>
      </c>
      <c r="G1335" s="6" t="s">
        <v>97</v>
      </c>
      <c r="H1335" s="10" t="s">
        <v>1899</v>
      </c>
      <c r="I1335" s="11" t="s">
        <v>99</v>
      </c>
      <c r="J1335" s="7" t="s">
        <v>18</v>
      </c>
    </row>
    <row r="1336" spans="1:10" ht="24" customHeight="1" x14ac:dyDescent="0.35">
      <c r="A1336" s="6" t="s">
        <v>3690</v>
      </c>
      <c r="B1336" s="6" t="s">
        <v>3690</v>
      </c>
      <c r="C1336" s="7" t="s">
        <v>3675</v>
      </c>
      <c r="D1336" s="8" t="s">
        <v>1042</v>
      </c>
      <c r="E1336" s="6" t="s">
        <v>3683</v>
      </c>
      <c r="F1336" s="9" t="s">
        <v>3569</v>
      </c>
      <c r="G1336" s="6" t="s">
        <v>97</v>
      </c>
      <c r="H1336" s="10" t="s">
        <v>1899</v>
      </c>
      <c r="I1336" s="11" t="s">
        <v>99</v>
      </c>
      <c r="J1336" s="7" t="s">
        <v>18</v>
      </c>
    </row>
    <row r="1337" spans="1:10" ht="24" customHeight="1" x14ac:dyDescent="0.35">
      <c r="A1337" s="6" t="s">
        <v>3691</v>
      </c>
      <c r="B1337" s="6" t="s">
        <v>3691</v>
      </c>
      <c r="C1337" s="7" t="s">
        <v>3642</v>
      </c>
      <c r="D1337" s="8" t="s">
        <v>3692</v>
      </c>
      <c r="E1337" s="6" t="s">
        <v>3683</v>
      </c>
      <c r="F1337" s="9" t="s">
        <v>3569</v>
      </c>
      <c r="G1337" s="6" t="s">
        <v>97</v>
      </c>
      <c r="H1337" s="10" t="s">
        <v>1899</v>
      </c>
      <c r="I1337" s="11" t="s">
        <v>139</v>
      </c>
      <c r="J1337" s="7" t="s">
        <v>53</v>
      </c>
    </row>
    <row r="1338" spans="1:10" ht="24" customHeight="1" x14ac:dyDescent="0.35">
      <c r="A1338" s="6" t="s">
        <v>3693</v>
      </c>
      <c r="B1338" s="6" t="s">
        <v>3693</v>
      </c>
      <c r="C1338" s="7" t="s">
        <v>3580</v>
      </c>
      <c r="D1338" s="8" t="s">
        <v>37</v>
      </c>
      <c r="E1338" s="6" t="s">
        <v>3694</v>
      </c>
      <c r="F1338" s="9" t="s">
        <v>3569</v>
      </c>
      <c r="G1338" s="6" t="s">
        <v>97</v>
      </c>
      <c r="H1338" s="10" t="s">
        <v>3095</v>
      </c>
      <c r="I1338" s="11" t="s">
        <v>99</v>
      </c>
      <c r="J1338" s="7" t="s">
        <v>18</v>
      </c>
    </row>
    <row r="1339" spans="1:10" ht="24" customHeight="1" x14ac:dyDescent="0.35">
      <c r="A1339" s="6" t="s">
        <v>3695</v>
      </c>
      <c r="B1339" s="6" t="s">
        <v>3695</v>
      </c>
      <c r="C1339" s="7" t="s">
        <v>3696</v>
      </c>
      <c r="D1339" s="8" t="s">
        <v>1982</v>
      </c>
      <c r="E1339" s="6" t="s">
        <v>3098</v>
      </c>
      <c r="F1339" s="9" t="s">
        <v>3569</v>
      </c>
      <c r="G1339" s="6" t="s">
        <v>97</v>
      </c>
      <c r="H1339" s="10" t="s">
        <v>3095</v>
      </c>
      <c r="I1339" s="11">
        <v>1400</v>
      </c>
      <c r="J1339" s="7" t="s">
        <v>18</v>
      </c>
    </row>
    <row r="1340" spans="1:10" ht="24" customHeight="1" x14ac:dyDescent="0.35">
      <c r="A1340" s="6" t="s">
        <v>3697</v>
      </c>
      <c r="B1340" s="6" t="s">
        <v>3697</v>
      </c>
      <c r="C1340" s="7" t="s">
        <v>3698</v>
      </c>
      <c r="D1340" s="8" t="s">
        <v>37</v>
      </c>
      <c r="E1340" s="6" t="s">
        <v>275</v>
      </c>
      <c r="F1340" s="9" t="s">
        <v>3569</v>
      </c>
      <c r="G1340" s="6" t="s">
        <v>50</v>
      </c>
      <c r="H1340" s="10" t="s">
        <v>3699</v>
      </c>
      <c r="I1340" s="11" t="s">
        <v>52</v>
      </c>
      <c r="J1340" s="7" t="s">
        <v>53</v>
      </c>
    </row>
    <row r="1341" spans="1:10" ht="24" customHeight="1" x14ac:dyDescent="0.35">
      <c r="A1341" s="6" t="s">
        <v>3700</v>
      </c>
      <c r="B1341" s="6" t="s">
        <v>3700</v>
      </c>
      <c r="C1341" s="7" t="s">
        <v>3591</v>
      </c>
      <c r="D1341" s="8" t="s">
        <v>545</v>
      </c>
      <c r="E1341" s="6" t="s">
        <v>584</v>
      </c>
      <c r="F1341" s="9" t="s">
        <v>3569</v>
      </c>
      <c r="G1341" s="6" t="s">
        <v>42</v>
      </c>
      <c r="H1341" s="10" t="s">
        <v>573</v>
      </c>
      <c r="I1341" s="11" t="s">
        <v>44</v>
      </c>
      <c r="J1341" s="7" t="s">
        <v>18</v>
      </c>
    </row>
    <row r="1342" spans="1:10" ht="24" customHeight="1" x14ac:dyDescent="0.35">
      <c r="A1342" s="6" t="s">
        <v>3701</v>
      </c>
      <c r="B1342" s="6" t="s">
        <v>3701</v>
      </c>
      <c r="C1342" s="7" t="s">
        <v>3696</v>
      </c>
      <c r="D1342" s="8" t="s">
        <v>3547</v>
      </c>
      <c r="E1342" s="6" t="s">
        <v>1782</v>
      </c>
      <c r="F1342" s="9" t="s">
        <v>3569</v>
      </c>
      <c r="G1342" s="6" t="s">
        <v>42</v>
      </c>
      <c r="H1342" s="10" t="s">
        <v>1901</v>
      </c>
      <c r="I1342" s="12">
        <v>2200</v>
      </c>
      <c r="J1342" s="7" t="s">
        <v>18</v>
      </c>
    </row>
    <row r="1343" spans="1:10" ht="24" customHeight="1" x14ac:dyDescent="0.35">
      <c r="A1343" s="6" t="s">
        <v>3702</v>
      </c>
      <c r="B1343" s="6" t="s">
        <v>3702</v>
      </c>
      <c r="C1343" s="7" t="s">
        <v>3587</v>
      </c>
      <c r="D1343" s="8" t="s">
        <v>825</v>
      </c>
      <c r="E1343" s="6" t="s">
        <v>287</v>
      </c>
      <c r="F1343" s="9" t="s">
        <v>3569</v>
      </c>
      <c r="G1343" s="6" t="s">
        <v>42</v>
      </c>
      <c r="H1343" s="10" t="s">
        <v>586</v>
      </c>
      <c r="I1343" s="11" t="s">
        <v>44</v>
      </c>
      <c r="J1343" s="7" t="s">
        <v>18</v>
      </c>
    </row>
    <row r="1344" spans="1:10" ht="24" customHeight="1" x14ac:dyDescent="0.35">
      <c r="A1344" s="6" t="s">
        <v>3703</v>
      </c>
      <c r="B1344" s="6" t="s">
        <v>3703</v>
      </c>
      <c r="C1344" s="7" t="s">
        <v>3571</v>
      </c>
      <c r="D1344" s="8" t="s">
        <v>1862</v>
      </c>
      <c r="E1344" s="6" t="s">
        <v>287</v>
      </c>
      <c r="F1344" s="9" t="s">
        <v>3569</v>
      </c>
      <c r="G1344" s="6" t="s">
        <v>42</v>
      </c>
      <c r="H1344" s="10" t="s">
        <v>586</v>
      </c>
      <c r="I1344" s="12">
        <v>2200</v>
      </c>
      <c r="J1344" s="7" t="s">
        <v>18</v>
      </c>
    </row>
    <row r="1345" spans="1:10" ht="24" customHeight="1" x14ac:dyDescent="0.35">
      <c r="A1345" s="6" t="s">
        <v>3704</v>
      </c>
      <c r="B1345" s="6" t="s">
        <v>3704</v>
      </c>
      <c r="C1345" s="7" t="s">
        <v>3587</v>
      </c>
      <c r="D1345" s="8" t="s">
        <v>3313</v>
      </c>
      <c r="E1345" s="6" t="s">
        <v>3705</v>
      </c>
      <c r="F1345" s="9" t="s">
        <v>3569</v>
      </c>
      <c r="G1345" s="6" t="s">
        <v>42</v>
      </c>
      <c r="H1345" s="10" t="s">
        <v>603</v>
      </c>
      <c r="I1345" s="11" t="s">
        <v>44</v>
      </c>
      <c r="J1345" s="7" t="s">
        <v>18</v>
      </c>
    </row>
    <row r="1346" spans="1:10" ht="24" customHeight="1" x14ac:dyDescent="0.35">
      <c r="A1346" s="6" t="s">
        <v>3706</v>
      </c>
      <c r="B1346" s="6" t="s">
        <v>3706</v>
      </c>
      <c r="C1346" s="7" t="s">
        <v>3707</v>
      </c>
      <c r="D1346" s="8" t="s">
        <v>733</v>
      </c>
      <c r="E1346" s="6" t="s">
        <v>602</v>
      </c>
      <c r="F1346" s="9" t="s">
        <v>3569</v>
      </c>
      <c r="G1346" s="6" t="s">
        <v>42</v>
      </c>
      <c r="H1346" s="10" t="s">
        <v>603</v>
      </c>
      <c r="I1346" s="11" t="s">
        <v>44</v>
      </c>
      <c r="J1346" s="7" t="s">
        <v>18</v>
      </c>
    </row>
    <row r="1347" spans="1:10" ht="24" customHeight="1" x14ac:dyDescent="0.35">
      <c r="A1347" s="6" t="s">
        <v>3708</v>
      </c>
      <c r="B1347" s="6" t="s">
        <v>3708</v>
      </c>
      <c r="C1347" s="7" t="s">
        <v>3709</v>
      </c>
      <c r="D1347" s="8" t="s">
        <v>1502</v>
      </c>
      <c r="E1347" s="6" t="s">
        <v>96</v>
      </c>
      <c r="F1347" s="9" t="s">
        <v>3569</v>
      </c>
      <c r="G1347" s="6" t="s">
        <v>97</v>
      </c>
      <c r="H1347" s="10" t="s">
        <v>98</v>
      </c>
      <c r="I1347" s="11" t="s">
        <v>99</v>
      </c>
      <c r="J1347" s="7" t="s">
        <v>18</v>
      </c>
    </row>
    <row r="1348" spans="1:10" ht="24" customHeight="1" x14ac:dyDescent="0.35">
      <c r="A1348" s="6" t="s">
        <v>3710</v>
      </c>
      <c r="B1348" s="6" t="s">
        <v>3710</v>
      </c>
      <c r="C1348" s="7" t="s">
        <v>3711</v>
      </c>
      <c r="D1348" s="8" t="s">
        <v>609</v>
      </c>
      <c r="E1348" s="6" t="s">
        <v>3712</v>
      </c>
      <c r="F1348" s="9" t="s">
        <v>3569</v>
      </c>
      <c r="G1348" s="6" t="s">
        <v>15</v>
      </c>
      <c r="H1348" s="10" t="s">
        <v>3713</v>
      </c>
      <c r="I1348" s="11" t="s">
        <v>17</v>
      </c>
      <c r="J1348" s="7" t="s">
        <v>18</v>
      </c>
    </row>
    <row r="1349" spans="1:10" ht="24" customHeight="1" x14ac:dyDescent="0.35">
      <c r="A1349" s="6" t="s">
        <v>3714</v>
      </c>
      <c r="B1349" s="6" t="s">
        <v>3714</v>
      </c>
      <c r="C1349" s="7" t="s">
        <v>3715</v>
      </c>
      <c r="D1349" s="8" t="s">
        <v>1072</v>
      </c>
      <c r="E1349" s="6" t="s">
        <v>2385</v>
      </c>
      <c r="F1349" s="9" t="s">
        <v>3569</v>
      </c>
      <c r="G1349" s="6" t="s">
        <v>15</v>
      </c>
      <c r="H1349" s="10" t="s">
        <v>2386</v>
      </c>
      <c r="I1349" s="11" t="s">
        <v>17</v>
      </c>
      <c r="J1349" s="7" t="s">
        <v>18</v>
      </c>
    </row>
    <row r="1350" spans="1:10" ht="24" customHeight="1" x14ac:dyDescent="0.35">
      <c r="A1350" s="6" t="s">
        <v>3716</v>
      </c>
      <c r="B1350" s="6" t="s">
        <v>3716</v>
      </c>
      <c r="C1350" s="7" t="s">
        <v>3679</v>
      </c>
      <c r="D1350" s="8" t="s">
        <v>1341</v>
      </c>
      <c r="E1350" s="6" t="s">
        <v>13</v>
      </c>
      <c r="F1350" s="9" t="s">
        <v>3569</v>
      </c>
      <c r="G1350" s="6" t="s">
        <v>15</v>
      </c>
      <c r="H1350" s="10" t="s">
        <v>2624</v>
      </c>
      <c r="I1350" s="11" t="s">
        <v>17</v>
      </c>
      <c r="J1350" s="7" t="s">
        <v>18</v>
      </c>
    </row>
    <row r="1351" spans="1:10" ht="24" customHeight="1" x14ac:dyDescent="0.35">
      <c r="A1351" s="6" t="s">
        <v>3717</v>
      </c>
      <c r="B1351" s="6" t="s">
        <v>3717</v>
      </c>
      <c r="C1351" s="7" t="s">
        <v>3679</v>
      </c>
      <c r="D1351" s="8" t="s">
        <v>576</v>
      </c>
      <c r="E1351" s="6" t="s">
        <v>13</v>
      </c>
      <c r="F1351" s="9" t="s">
        <v>3569</v>
      </c>
      <c r="G1351" s="6" t="s">
        <v>15</v>
      </c>
      <c r="H1351" s="10" t="s">
        <v>2624</v>
      </c>
      <c r="I1351" s="11" t="s">
        <v>17</v>
      </c>
      <c r="J1351" s="7" t="s">
        <v>18</v>
      </c>
    </row>
    <row r="1352" spans="1:10" ht="24" customHeight="1" x14ac:dyDescent="0.35">
      <c r="A1352" s="9" t="s">
        <v>3718</v>
      </c>
      <c r="B1352" s="6" t="s">
        <v>3719</v>
      </c>
      <c r="C1352" s="7" t="s">
        <v>3591</v>
      </c>
      <c r="D1352" s="8" t="s">
        <v>109</v>
      </c>
      <c r="E1352" s="9" t="s">
        <v>176</v>
      </c>
      <c r="F1352" s="9" t="s">
        <v>3569</v>
      </c>
      <c r="G1352" s="9" t="s">
        <v>130</v>
      </c>
      <c r="H1352" s="10" t="s">
        <v>177</v>
      </c>
      <c r="I1352" s="11" t="s">
        <v>132</v>
      </c>
      <c r="J1352" s="7" t="s">
        <v>18</v>
      </c>
    </row>
    <row r="1353" spans="1:10" ht="24" customHeight="1" x14ac:dyDescent="0.35">
      <c r="A1353" s="9" t="s">
        <v>3720</v>
      </c>
      <c r="B1353" s="6" t="s">
        <v>3721</v>
      </c>
      <c r="C1353" s="7" t="s">
        <v>3722</v>
      </c>
      <c r="D1353" s="8" t="s">
        <v>588</v>
      </c>
      <c r="E1353" s="9" t="s">
        <v>3723</v>
      </c>
      <c r="F1353" s="9" t="s">
        <v>3569</v>
      </c>
      <c r="G1353" s="9" t="s">
        <v>2096</v>
      </c>
      <c r="H1353" s="10" t="s">
        <v>3724</v>
      </c>
      <c r="I1353" s="11" t="s">
        <v>2098</v>
      </c>
      <c r="J1353" s="7" t="s">
        <v>18</v>
      </c>
    </row>
    <row r="1354" spans="1:10" ht="24" customHeight="1" x14ac:dyDescent="0.35">
      <c r="A1354" s="6" t="s">
        <v>3725</v>
      </c>
      <c r="B1354" s="6" t="s">
        <v>3726</v>
      </c>
      <c r="C1354" s="7" t="s">
        <v>3587</v>
      </c>
      <c r="D1354" s="8" t="s">
        <v>653</v>
      </c>
      <c r="E1354" s="9" t="s">
        <v>3727</v>
      </c>
      <c r="F1354" s="9" t="s">
        <v>3569</v>
      </c>
      <c r="G1354" s="6" t="s">
        <v>137</v>
      </c>
      <c r="H1354" s="10" t="s">
        <v>3728</v>
      </c>
      <c r="I1354" s="11" t="s">
        <v>139</v>
      </c>
      <c r="J1354" s="7" t="s">
        <v>18</v>
      </c>
    </row>
    <row r="1355" spans="1:10" ht="24" customHeight="1" x14ac:dyDescent="0.35">
      <c r="A1355" s="6" t="s">
        <v>3729</v>
      </c>
      <c r="B1355" s="6" t="s">
        <v>3729</v>
      </c>
      <c r="C1355" s="7" t="s">
        <v>3639</v>
      </c>
      <c r="D1355" s="8" t="s">
        <v>242</v>
      </c>
      <c r="E1355" s="6" t="s">
        <v>753</v>
      </c>
      <c r="F1355" s="9" t="s">
        <v>3569</v>
      </c>
      <c r="G1355" s="6" t="s">
        <v>42</v>
      </c>
      <c r="H1355" s="10" t="s">
        <v>754</v>
      </c>
      <c r="I1355" s="11" t="s">
        <v>44</v>
      </c>
      <c r="J1355" s="7" t="s">
        <v>18</v>
      </c>
    </row>
    <row r="1356" spans="1:10" ht="24" customHeight="1" x14ac:dyDescent="0.35">
      <c r="A1356" s="6" t="s">
        <v>3730</v>
      </c>
      <c r="B1356" s="6" t="s">
        <v>3730</v>
      </c>
      <c r="C1356" s="7" t="s">
        <v>3666</v>
      </c>
      <c r="D1356" s="8" t="s">
        <v>60</v>
      </c>
      <c r="E1356" s="6" t="s">
        <v>3731</v>
      </c>
      <c r="F1356" s="9" t="s">
        <v>3569</v>
      </c>
      <c r="G1356" s="6" t="s">
        <v>137</v>
      </c>
      <c r="H1356" s="10" t="s">
        <v>763</v>
      </c>
      <c r="I1356" s="11" t="s">
        <v>139</v>
      </c>
      <c r="J1356" s="7" t="s">
        <v>18</v>
      </c>
    </row>
    <row r="1357" spans="1:10" ht="24" customHeight="1" x14ac:dyDescent="0.35">
      <c r="A1357" s="6" t="s">
        <v>3732</v>
      </c>
      <c r="B1357" s="6" t="s">
        <v>3732</v>
      </c>
      <c r="C1357" s="7" t="s">
        <v>3722</v>
      </c>
      <c r="D1357" s="8" t="s">
        <v>2953</v>
      </c>
      <c r="E1357" s="6" t="s">
        <v>180</v>
      </c>
      <c r="F1357" s="9" t="s">
        <v>3569</v>
      </c>
      <c r="G1357" s="6" t="s">
        <v>42</v>
      </c>
      <c r="H1357" s="10" t="s">
        <v>181</v>
      </c>
      <c r="I1357" s="11" t="s">
        <v>182</v>
      </c>
      <c r="J1357" s="7" t="s">
        <v>53</v>
      </c>
    </row>
    <row r="1358" spans="1:10" ht="24" customHeight="1" x14ac:dyDescent="0.35">
      <c r="A1358" s="6" t="s">
        <v>3733</v>
      </c>
      <c r="B1358" s="6" t="s">
        <v>3733</v>
      </c>
      <c r="C1358" s="7" t="s">
        <v>3571</v>
      </c>
      <c r="D1358" s="8" t="s">
        <v>1038</v>
      </c>
      <c r="E1358" s="6" t="s">
        <v>2016</v>
      </c>
      <c r="F1358" s="9" t="s">
        <v>3569</v>
      </c>
      <c r="G1358" s="6" t="s">
        <v>97</v>
      </c>
      <c r="H1358" s="10" t="s">
        <v>2014</v>
      </c>
      <c r="I1358" s="12">
        <v>1400</v>
      </c>
      <c r="J1358" s="7" t="s">
        <v>18</v>
      </c>
    </row>
    <row r="1359" spans="1:10" ht="24" customHeight="1" x14ac:dyDescent="0.35">
      <c r="A1359" s="6" t="s">
        <v>3734</v>
      </c>
      <c r="B1359" s="6" t="s">
        <v>3734</v>
      </c>
      <c r="C1359" s="7" t="s">
        <v>3633</v>
      </c>
      <c r="D1359" s="8" t="s">
        <v>2007</v>
      </c>
      <c r="E1359" s="6" t="s">
        <v>3735</v>
      </c>
      <c r="F1359" s="9" t="s">
        <v>3569</v>
      </c>
      <c r="G1359" s="6" t="s">
        <v>97</v>
      </c>
      <c r="H1359" s="10" t="s">
        <v>2014</v>
      </c>
      <c r="I1359" s="12">
        <v>1400</v>
      </c>
      <c r="J1359" s="7" t="s">
        <v>18</v>
      </c>
    </row>
    <row r="1360" spans="1:10" ht="24" customHeight="1" x14ac:dyDescent="0.35">
      <c r="A1360" s="9" t="s">
        <v>3736</v>
      </c>
      <c r="B1360" s="6" t="s">
        <v>3737</v>
      </c>
      <c r="C1360" s="7" t="s">
        <v>3738</v>
      </c>
      <c r="D1360" s="8" t="s">
        <v>60</v>
      </c>
      <c r="E1360" s="6" t="s">
        <v>3739</v>
      </c>
      <c r="F1360" s="9" t="s">
        <v>3569</v>
      </c>
      <c r="G1360" s="6" t="s">
        <v>97</v>
      </c>
      <c r="H1360" s="10" t="s">
        <v>3740</v>
      </c>
      <c r="I1360" s="11" t="s">
        <v>99</v>
      </c>
      <c r="J1360" s="7" t="s">
        <v>18</v>
      </c>
    </row>
    <row r="1361" spans="1:10" ht="24" customHeight="1" x14ac:dyDescent="0.35">
      <c r="A1361" s="6" t="s">
        <v>3741</v>
      </c>
      <c r="B1361" s="6" t="s">
        <v>3741</v>
      </c>
      <c r="C1361" s="7" t="s">
        <v>3675</v>
      </c>
      <c r="D1361" s="8" t="s">
        <v>2953</v>
      </c>
      <c r="E1361" s="6" t="s">
        <v>784</v>
      </c>
      <c r="F1361" s="9" t="s">
        <v>3569</v>
      </c>
      <c r="G1361" s="6" t="s">
        <v>97</v>
      </c>
      <c r="H1361" s="10" t="s">
        <v>785</v>
      </c>
      <c r="I1361" s="11" t="s">
        <v>99</v>
      </c>
      <c r="J1361" s="7" t="s">
        <v>18</v>
      </c>
    </row>
    <row r="1362" spans="1:10" ht="24" customHeight="1" x14ac:dyDescent="0.35">
      <c r="A1362" s="6" t="s">
        <v>3742</v>
      </c>
      <c r="B1362" s="6" t="s">
        <v>3742</v>
      </c>
      <c r="C1362" s="7" t="s">
        <v>3609</v>
      </c>
      <c r="D1362" s="8" t="s">
        <v>3743</v>
      </c>
      <c r="E1362" s="6" t="s">
        <v>3744</v>
      </c>
      <c r="F1362" s="9" t="s">
        <v>3569</v>
      </c>
      <c r="G1362" s="6" t="s">
        <v>42</v>
      </c>
      <c r="H1362" s="10" t="s">
        <v>2037</v>
      </c>
      <c r="I1362" s="11" t="s">
        <v>44</v>
      </c>
      <c r="J1362" s="7" t="s">
        <v>18</v>
      </c>
    </row>
    <row r="1363" spans="1:10" ht="24" customHeight="1" x14ac:dyDescent="0.35">
      <c r="A1363" s="6" t="s">
        <v>3745</v>
      </c>
      <c r="B1363" s="6" t="s">
        <v>3745</v>
      </c>
      <c r="C1363" s="7" t="s">
        <v>3576</v>
      </c>
      <c r="D1363" s="8" t="s">
        <v>361</v>
      </c>
      <c r="E1363" s="6" t="s">
        <v>815</v>
      </c>
      <c r="F1363" s="9" t="s">
        <v>3569</v>
      </c>
      <c r="G1363" s="6" t="s">
        <v>15</v>
      </c>
      <c r="H1363" s="10" t="s">
        <v>810</v>
      </c>
      <c r="I1363" s="11" t="s">
        <v>17</v>
      </c>
      <c r="J1363" s="7" t="s">
        <v>18</v>
      </c>
    </row>
    <row r="1364" spans="1:10" ht="24" customHeight="1" x14ac:dyDescent="0.35">
      <c r="A1364" s="6" t="s">
        <v>3746</v>
      </c>
      <c r="B1364" s="6" t="s">
        <v>3746</v>
      </c>
      <c r="C1364" s="7" t="s">
        <v>3747</v>
      </c>
      <c r="D1364" s="8" t="s">
        <v>3338</v>
      </c>
      <c r="E1364" s="6" t="s">
        <v>815</v>
      </c>
      <c r="F1364" s="9" t="s">
        <v>3569</v>
      </c>
      <c r="G1364" s="6" t="s">
        <v>15</v>
      </c>
      <c r="H1364" s="10" t="s">
        <v>810</v>
      </c>
      <c r="I1364" s="11" t="s">
        <v>17</v>
      </c>
      <c r="J1364" s="7" t="s">
        <v>18</v>
      </c>
    </row>
    <row r="1365" spans="1:10" ht="24" customHeight="1" x14ac:dyDescent="0.35">
      <c r="A1365" s="6" t="s">
        <v>3748</v>
      </c>
      <c r="B1365" s="6" t="s">
        <v>3748</v>
      </c>
      <c r="C1365" s="7" t="s">
        <v>3696</v>
      </c>
      <c r="D1365" s="8" t="s">
        <v>598</v>
      </c>
      <c r="E1365" s="6" t="s">
        <v>3749</v>
      </c>
      <c r="F1365" s="9" t="s">
        <v>3569</v>
      </c>
      <c r="G1365" s="6" t="s">
        <v>97</v>
      </c>
      <c r="H1365" s="10" t="s">
        <v>3750</v>
      </c>
      <c r="I1365" s="11" t="s">
        <v>139</v>
      </c>
      <c r="J1365" s="7" t="s">
        <v>53</v>
      </c>
    </row>
    <row r="1366" spans="1:10" ht="24" customHeight="1" x14ac:dyDescent="0.35">
      <c r="A1366" s="6" t="s">
        <v>3751</v>
      </c>
      <c r="B1366" s="6" t="s">
        <v>3751</v>
      </c>
      <c r="C1366" s="7" t="s">
        <v>3752</v>
      </c>
      <c r="D1366" s="8" t="s">
        <v>399</v>
      </c>
      <c r="E1366" s="6" t="s">
        <v>1660</v>
      </c>
      <c r="F1366" s="9" t="s">
        <v>3569</v>
      </c>
      <c r="G1366" s="6" t="s">
        <v>97</v>
      </c>
      <c r="H1366" s="10" t="s">
        <v>1661</v>
      </c>
      <c r="I1366" s="12">
        <v>1400</v>
      </c>
      <c r="J1366" s="7" t="s">
        <v>18</v>
      </c>
    </row>
    <row r="1367" spans="1:10" ht="24" customHeight="1" x14ac:dyDescent="0.35">
      <c r="A1367" s="9" t="s">
        <v>3753</v>
      </c>
      <c r="B1367" s="6" t="s">
        <v>3754</v>
      </c>
      <c r="C1367" s="7" t="s">
        <v>3755</v>
      </c>
      <c r="D1367" s="8" t="s">
        <v>35</v>
      </c>
      <c r="E1367" s="6" t="s">
        <v>3756</v>
      </c>
      <c r="F1367" s="9" t="s">
        <v>3569</v>
      </c>
      <c r="G1367" s="6" t="s">
        <v>50</v>
      </c>
      <c r="H1367" s="10" t="s">
        <v>3757</v>
      </c>
      <c r="I1367" s="11" t="s">
        <v>139</v>
      </c>
      <c r="J1367" s="7" t="s">
        <v>18</v>
      </c>
    </row>
    <row r="1368" spans="1:10" ht="24" customHeight="1" x14ac:dyDescent="0.35">
      <c r="A1368" s="9" t="s">
        <v>3758</v>
      </c>
      <c r="B1368" s="6" t="s">
        <v>3759</v>
      </c>
      <c r="C1368" s="7" t="s">
        <v>3760</v>
      </c>
      <c r="D1368" s="8" t="s">
        <v>540</v>
      </c>
      <c r="E1368" s="6" t="s">
        <v>3761</v>
      </c>
      <c r="F1368" s="9" t="s">
        <v>3569</v>
      </c>
      <c r="G1368" s="6" t="s">
        <v>50</v>
      </c>
      <c r="H1368" s="10" t="s">
        <v>3762</v>
      </c>
      <c r="I1368" s="11" t="s">
        <v>52</v>
      </c>
      <c r="J1368" s="7" t="s">
        <v>53</v>
      </c>
    </row>
    <row r="1369" spans="1:10" ht="24" customHeight="1" x14ac:dyDescent="0.35">
      <c r="A1369" s="6" t="s">
        <v>3763</v>
      </c>
      <c r="B1369" s="6" t="s">
        <v>3763</v>
      </c>
      <c r="C1369" s="7" t="s">
        <v>3675</v>
      </c>
      <c r="D1369" s="8" t="s">
        <v>1539</v>
      </c>
      <c r="E1369" s="6" t="s">
        <v>1169</v>
      </c>
      <c r="F1369" s="9" t="s">
        <v>3569</v>
      </c>
      <c r="G1369" s="6" t="s">
        <v>42</v>
      </c>
      <c r="H1369" s="10" t="s">
        <v>1170</v>
      </c>
      <c r="I1369" s="11" t="s">
        <v>182</v>
      </c>
      <c r="J1369" s="7" t="s">
        <v>53</v>
      </c>
    </row>
    <row r="1370" spans="1:10" ht="24" customHeight="1" x14ac:dyDescent="0.35">
      <c r="A1370" s="6" t="s">
        <v>3764</v>
      </c>
      <c r="B1370" s="6" t="s">
        <v>3764</v>
      </c>
      <c r="C1370" s="7" t="s">
        <v>3647</v>
      </c>
      <c r="D1370" s="8" t="s">
        <v>1081</v>
      </c>
      <c r="E1370" s="6" t="s">
        <v>3765</v>
      </c>
      <c r="F1370" s="9" t="s">
        <v>3569</v>
      </c>
      <c r="G1370" s="6" t="s">
        <v>42</v>
      </c>
      <c r="H1370" s="10" t="s">
        <v>3766</v>
      </c>
      <c r="I1370" s="11" t="s">
        <v>182</v>
      </c>
      <c r="J1370" s="7" t="s">
        <v>53</v>
      </c>
    </row>
    <row r="1371" spans="1:10" ht="24" customHeight="1" x14ac:dyDescent="0.35">
      <c r="A1371" s="6" t="s">
        <v>3767</v>
      </c>
      <c r="B1371" s="6" t="s">
        <v>3767</v>
      </c>
      <c r="C1371" s="7" t="s">
        <v>3768</v>
      </c>
      <c r="D1371" s="8" t="s">
        <v>3271</v>
      </c>
      <c r="E1371" s="6" t="s">
        <v>3769</v>
      </c>
      <c r="F1371" s="9" t="s">
        <v>3569</v>
      </c>
      <c r="G1371" s="6" t="s">
        <v>137</v>
      </c>
      <c r="H1371" s="10" t="s">
        <v>3770</v>
      </c>
      <c r="I1371" s="11" t="s">
        <v>139</v>
      </c>
      <c r="J1371" s="7" t="s">
        <v>18</v>
      </c>
    </row>
    <row r="1372" spans="1:10" ht="24" customHeight="1" x14ac:dyDescent="0.35">
      <c r="A1372" s="6" t="s">
        <v>3771</v>
      </c>
      <c r="B1372" s="6" t="s">
        <v>3771</v>
      </c>
      <c r="C1372" s="7" t="s">
        <v>3649</v>
      </c>
      <c r="D1372" s="8" t="s">
        <v>2987</v>
      </c>
      <c r="E1372" s="6" t="s">
        <v>3772</v>
      </c>
      <c r="F1372" s="9" t="s">
        <v>3569</v>
      </c>
      <c r="G1372" s="6" t="s">
        <v>137</v>
      </c>
      <c r="H1372" s="10" t="s">
        <v>3770</v>
      </c>
      <c r="I1372" s="11" t="s">
        <v>139</v>
      </c>
      <c r="J1372" s="7" t="s">
        <v>18</v>
      </c>
    </row>
    <row r="1373" spans="1:10" ht="24" customHeight="1" x14ac:dyDescent="0.35">
      <c r="A1373" s="6" t="s">
        <v>3773</v>
      </c>
      <c r="B1373" s="6" t="s">
        <v>3773</v>
      </c>
      <c r="C1373" s="7" t="s">
        <v>3774</v>
      </c>
      <c r="D1373" s="8" t="s">
        <v>1058</v>
      </c>
      <c r="E1373" s="6" t="s">
        <v>3775</v>
      </c>
      <c r="F1373" s="9" t="s">
        <v>3569</v>
      </c>
      <c r="G1373" s="6" t="s">
        <v>50</v>
      </c>
      <c r="H1373" s="10" t="s">
        <v>221</v>
      </c>
      <c r="I1373" s="12">
        <v>1200</v>
      </c>
      <c r="J1373" s="7" t="s">
        <v>18</v>
      </c>
    </row>
    <row r="1374" spans="1:10" ht="24" customHeight="1" x14ac:dyDescent="0.35">
      <c r="A1374" s="6" t="s">
        <v>3776</v>
      </c>
      <c r="B1374" s="6" t="s">
        <v>3776</v>
      </c>
      <c r="C1374" s="7" t="s">
        <v>3709</v>
      </c>
      <c r="D1374" s="8" t="s">
        <v>121</v>
      </c>
      <c r="E1374" s="6" t="s">
        <v>3777</v>
      </c>
      <c r="F1374" s="9" t="s">
        <v>3569</v>
      </c>
      <c r="G1374" s="6" t="s">
        <v>50</v>
      </c>
      <c r="H1374" s="10" t="s">
        <v>221</v>
      </c>
      <c r="I1374" s="11" t="s">
        <v>139</v>
      </c>
      <c r="J1374" s="7" t="s">
        <v>18</v>
      </c>
    </row>
    <row r="1375" spans="1:10" ht="24" customHeight="1" x14ac:dyDescent="0.35">
      <c r="A1375" s="6" t="s">
        <v>3778</v>
      </c>
      <c r="B1375" s="6" t="s">
        <v>3778</v>
      </c>
      <c r="C1375" s="7" t="s">
        <v>3583</v>
      </c>
      <c r="D1375" s="8" t="s">
        <v>152</v>
      </c>
      <c r="E1375" s="6" t="s">
        <v>220</v>
      </c>
      <c r="F1375" s="9" t="s">
        <v>3569</v>
      </c>
      <c r="G1375" s="6" t="s">
        <v>50</v>
      </c>
      <c r="H1375" s="10" t="s">
        <v>221</v>
      </c>
      <c r="I1375" s="11" t="s">
        <v>139</v>
      </c>
      <c r="J1375" s="7" t="s">
        <v>18</v>
      </c>
    </row>
    <row r="1376" spans="1:10" ht="24" customHeight="1" x14ac:dyDescent="0.35">
      <c r="A1376" s="6" t="s">
        <v>3779</v>
      </c>
      <c r="B1376" s="6" t="s">
        <v>3780</v>
      </c>
      <c r="C1376" s="7" t="s">
        <v>3760</v>
      </c>
      <c r="D1376" s="8" t="s">
        <v>779</v>
      </c>
      <c r="E1376" s="6" t="s">
        <v>220</v>
      </c>
      <c r="F1376" s="9" t="s">
        <v>3569</v>
      </c>
      <c r="G1376" s="6" t="s">
        <v>50</v>
      </c>
      <c r="H1376" s="10" t="s">
        <v>221</v>
      </c>
      <c r="I1376" s="12">
        <v>1200</v>
      </c>
      <c r="J1376" s="7" t="s">
        <v>18</v>
      </c>
    </row>
    <row r="1377" spans="1:10" ht="24" customHeight="1" x14ac:dyDescent="0.35">
      <c r="A1377" s="6" t="s">
        <v>3781</v>
      </c>
      <c r="B1377" s="6" t="s">
        <v>3781</v>
      </c>
      <c r="C1377" s="7" t="s">
        <v>3709</v>
      </c>
      <c r="D1377" s="8" t="s">
        <v>124</v>
      </c>
      <c r="E1377" s="6" t="s">
        <v>220</v>
      </c>
      <c r="F1377" s="9" t="s">
        <v>3569</v>
      </c>
      <c r="G1377" s="6" t="s">
        <v>50</v>
      </c>
      <c r="H1377" s="10" t="s">
        <v>221</v>
      </c>
      <c r="I1377" s="11" t="s">
        <v>139</v>
      </c>
      <c r="J1377" s="7" t="s">
        <v>18</v>
      </c>
    </row>
    <row r="1378" spans="1:10" ht="24" customHeight="1" x14ac:dyDescent="0.35">
      <c r="A1378" s="6" t="s">
        <v>3782</v>
      </c>
      <c r="B1378" s="6" t="s">
        <v>3782</v>
      </c>
      <c r="C1378" s="7" t="s">
        <v>3673</v>
      </c>
      <c r="D1378" s="8" t="s">
        <v>109</v>
      </c>
      <c r="E1378" s="6" t="s">
        <v>3783</v>
      </c>
      <c r="F1378" s="9" t="s">
        <v>3569</v>
      </c>
      <c r="G1378" s="6" t="s">
        <v>50</v>
      </c>
      <c r="H1378" s="10" t="s">
        <v>221</v>
      </c>
      <c r="I1378" s="12">
        <v>1000</v>
      </c>
      <c r="J1378" s="7" t="s">
        <v>53</v>
      </c>
    </row>
    <row r="1379" spans="1:10" ht="24" customHeight="1" x14ac:dyDescent="0.35">
      <c r="A1379" s="6" t="s">
        <v>3784</v>
      </c>
      <c r="B1379" s="6" t="s">
        <v>3784</v>
      </c>
      <c r="C1379" s="7" t="s">
        <v>3752</v>
      </c>
      <c r="D1379" s="8" t="s">
        <v>194</v>
      </c>
      <c r="E1379" s="6" t="s">
        <v>3785</v>
      </c>
      <c r="F1379" s="9" t="s">
        <v>3569</v>
      </c>
      <c r="G1379" s="6" t="s">
        <v>50</v>
      </c>
      <c r="H1379" s="10" t="s">
        <v>3786</v>
      </c>
      <c r="I1379" s="11" t="s">
        <v>52</v>
      </c>
      <c r="J1379" s="7" t="s">
        <v>53</v>
      </c>
    </row>
    <row r="1380" spans="1:10" ht="24" customHeight="1" x14ac:dyDescent="0.35">
      <c r="A1380" s="6" t="s">
        <v>3787</v>
      </c>
      <c r="B1380" s="6" t="s">
        <v>3787</v>
      </c>
      <c r="C1380" s="7" t="s">
        <v>3752</v>
      </c>
      <c r="D1380" s="8" t="s">
        <v>135</v>
      </c>
      <c r="E1380" s="6" t="s">
        <v>3788</v>
      </c>
      <c r="F1380" s="9" t="s">
        <v>3569</v>
      </c>
      <c r="G1380" s="6" t="s">
        <v>50</v>
      </c>
      <c r="H1380" s="10" t="s">
        <v>3789</v>
      </c>
      <c r="I1380" s="11" t="s">
        <v>52</v>
      </c>
      <c r="J1380" s="7" t="s">
        <v>53</v>
      </c>
    </row>
    <row r="1381" spans="1:10" ht="24" customHeight="1" x14ac:dyDescent="0.35">
      <c r="A1381" s="6" t="s">
        <v>3790</v>
      </c>
      <c r="B1381" s="6" t="s">
        <v>3790</v>
      </c>
      <c r="C1381" s="7" t="s">
        <v>3752</v>
      </c>
      <c r="D1381" s="8" t="s">
        <v>1131</v>
      </c>
      <c r="E1381" s="6" t="s">
        <v>3788</v>
      </c>
      <c r="F1381" s="9" t="s">
        <v>3569</v>
      </c>
      <c r="G1381" s="6" t="s">
        <v>50</v>
      </c>
      <c r="H1381" s="10" t="s">
        <v>3789</v>
      </c>
      <c r="I1381" s="11" t="s">
        <v>52</v>
      </c>
      <c r="J1381" s="7" t="s">
        <v>53</v>
      </c>
    </row>
    <row r="1382" spans="1:10" ht="24" customHeight="1" x14ac:dyDescent="0.35">
      <c r="A1382" s="6" t="s">
        <v>3791</v>
      </c>
      <c r="B1382" s="6" t="s">
        <v>3791</v>
      </c>
      <c r="C1382" s="7" t="s">
        <v>3715</v>
      </c>
      <c r="D1382" s="8" t="s">
        <v>3072</v>
      </c>
      <c r="E1382" s="6" t="s">
        <v>2462</v>
      </c>
      <c r="F1382" s="9" t="s">
        <v>3569</v>
      </c>
      <c r="G1382" s="6" t="s">
        <v>15</v>
      </c>
      <c r="H1382" s="10" t="s">
        <v>2463</v>
      </c>
      <c r="I1382" s="11" t="s">
        <v>17</v>
      </c>
      <c r="J1382" s="7" t="s">
        <v>18</v>
      </c>
    </row>
    <row r="1383" spans="1:10" ht="24" customHeight="1" x14ac:dyDescent="0.35">
      <c r="A1383" s="6" t="s">
        <v>3792</v>
      </c>
      <c r="B1383" s="6" t="s">
        <v>3792</v>
      </c>
      <c r="C1383" s="7" t="s">
        <v>3715</v>
      </c>
      <c r="D1383" s="8" t="s">
        <v>668</v>
      </c>
      <c r="E1383" s="6" t="s">
        <v>2462</v>
      </c>
      <c r="F1383" s="9" t="s">
        <v>3569</v>
      </c>
      <c r="G1383" s="6" t="s">
        <v>15</v>
      </c>
      <c r="H1383" s="10" t="s">
        <v>2463</v>
      </c>
      <c r="I1383" s="11" t="s">
        <v>17</v>
      </c>
      <c r="J1383" s="7" t="s">
        <v>18</v>
      </c>
    </row>
    <row r="1384" spans="1:10" ht="24" customHeight="1" x14ac:dyDescent="0.35">
      <c r="A1384" s="6" t="s">
        <v>3793</v>
      </c>
      <c r="B1384" s="6" t="s">
        <v>3793</v>
      </c>
      <c r="C1384" s="7" t="s">
        <v>3722</v>
      </c>
      <c r="D1384" s="8" t="s">
        <v>1072</v>
      </c>
      <c r="E1384" s="6" t="s">
        <v>2087</v>
      </c>
      <c r="F1384" s="9" t="s">
        <v>3569</v>
      </c>
      <c r="G1384" s="6" t="s">
        <v>50</v>
      </c>
      <c r="H1384" s="10" t="s">
        <v>2088</v>
      </c>
      <c r="I1384" s="12">
        <v>1200</v>
      </c>
      <c r="J1384" s="7" t="s">
        <v>18</v>
      </c>
    </row>
    <row r="1385" spans="1:10" ht="24" customHeight="1" x14ac:dyDescent="0.35">
      <c r="A1385" s="9" t="s">
        <v>3794</v>
      </c>
      <c r="B1385" s="6" t="s">
        <v>3795</v>
      </c>
      <c r="C1385" s="7" t="s">
        <v>3679</v>
      </c>
      <c r="D1385" s="8" t="s">
        <v>940</v>
      </c>
      <c r="E1385" s="9" t="s">
        <v>3796</v>
      </c>
      <c r="F1385" s="9" t="s">
        <v>3569</v>
      </c>
      <c r="G1385" s="9" t="s">
        <v>130</v>
      </c>
      <c r="H1385" s="10" t="s">
        <v>3797</v>
      </c>
      <c r="I1385" s="11" t="s">
        <v>132</v>
      </c>
      <c r="J1385" s="7" t="s">
        <v>18</v>
      </c>
    </row>
    <row r="1386" spans="1:10" ht="24" customHeight="1" x14ac:dyDescent="0.35">
      <c r="A1386" s="6" t="s">
        <v>3798</v>
      </c>
      <c r="B1386" s="6" t="s">
        <v>3798</v>
      </c>
      <c r="C1386" s="7" t="s">
        <v>3580</v>
      </c>
      <c r="D1386" s="8" t="s">
        <v>829</v>
      </c>
      <c r="E1386" s="6" t="s">
        <v>3799</v>
      </c>
      <c r="F1386" s="9" t="s">
        <v>3569</v>
      </c>
      <c r="G1386" s="9" t="s">
        <v>2788</v>
      </c>
      <c r="H1386" s="10" t="s">
        <v>3800</v>
      </c>
      <c r="I1386" s="11" t="s">
        <v>17</v>
      </c>
      <c r="J1386" s="7" t="s">
        <v>18</v>
      </c>
    </row>
    <row r="1387" spans="1:10" ht="24" customHeight="1" x14ac:dyDescent="0.35">
      <c r="A1387" s="6" t="s">
        <v>3801</v>
      </c>
      <c r="B1387" s="6" t="s">
        <v>3801</v>
      </c>
      <c r="C1387" s="7" t="s">
        <v>3652</v>
      </c>
      <c r="D1387" s="8" t="s">
        <v>773</v>
      </c>
      <c r="E1387" s="6" t="s">
        <v>3802</v>
      </c>
      <c r="F1387" s="9" t="s">
        <v>3569</v>
      </c>
      <c r="G1387" s="6" t="s">
        <v>15</v>
      </c>
      <c r="H1387" s="10" t="s">
        <v>3800</v>
      </c>
      <c r="I1387" s="11" t="s">
        <v>17</v>
      </c>
      <c r="J1387" s="7" t="s">
        <v>18</v>
      </c>
    </row>
    <row r="1388" spans="1:10" ht="24" customHeight="1" x14ac:dyDescent="0.35">
      <c r="A1388" s="9" t="s">
        <v>3803</v>
      </c>
      <c r="B1388" s="6" t="s">
        <v>3804</v>
      </c>
      <c r="C1388" s="7" t="s">
        <v>3805</v>
      </c>
      <c r="D1388" s="8" t="s">
        <v>439</v>
      </c>
      <c r="E1388" s="9" t="s">
        <v>3806</v>
      </c>
      <c r="F1388" s="9" t="s">
        <v>3569</v>
      </c>
      <c r="G1388" s="9" t="s">
        <v>130</v>
      </c>
      <c r="H1388" s="10" t="s">
        <v>3807</v>
      </c>
      <c r="I1388" s="11" t="s">
        <v>132</v>
      </c>
      <c r="J1388" s="7" t="s">
        <v>18</v>
      </c>
    </row>
    <row r="1389" spans="1:10" ht="24" customHeight="1" x14ac:dyDescent="0.35">
      <c r="A1389" s="9" t="s">
        <v>3808</v>
      </c>
      <c r="B1389" s="6" t="s">
        <v>3809</v>
      </c>
      <c r="C1389" s="7" t="s">
        <v>3805</v>
      </c>
      <c r="D1389" s="8" t="s">
        <v>540</v>
      </c>
      <c r="E1389" s="9" t="s">
        <v>3806</v>
      </c>
      <c r="F1389" s="9" t="s">
        <v>3569</v>
      </c>
      <c r="G1389" s="9" t="s">
        <v>130</v>
      </c>
      <c r="H1389" s="10" t="s">
        <v>3807</v>
      </c>
      <c r="I1389" s="11" t="s">
        <v>132</v>
      </c>
      <c r="J1389" s="7" t="s">
        <v>18</v>
      </c>
    </row>
    <row r="1390" spans="1:10" ht="24" customHeight="1" x14ac:dyDescent="0.35">
      <c r="A1390" s="9" t="s">
        <v>3810</v>
      </c>
      <c r="B1390" s="6" t="s">
        <v>3811</v>
      </c>
      <c r="C1390" s="7" t="s">
        <v>3613</v>
      </c>
      <c r="D1390" s="8" t="s">
        <v>1390</v>
      </c>
      <c r="E1390" s="9" t="s">
        <v>3806</v>
      </c>
      <c r="F1390" s="9" t="s">
        <v>3569</v>
      </c>
      <c r="G1390" s="9" t="s">
        <v>130</v>
      </c>
      <c r="H1390" s="10" t="s">
        <v>3807</v>
      </c>
      <c r="I1390" s="11" t="s">
        <v>132</v>
      </c>
      <c r="J1390" s="7" t="s">
        <v>18</v>
      </c>
    </row>
    <row r="1391" spans="1:10" ht="24" customHeight="1" x14ac:dyDescent="0.35">
      <c r="A1391" s="9" t="s">
        <v>3812</v>
      </c>
      <c r="B1391" s="6" t="s">
        <v>3813</v>
      </c>
      <c r="C1391" s="7" t="s">
        <v>3649</v>
      </c>
      <c r="D1391" s="8" t="s">
        <v>1685</v>
      </c>
      <c r="E1391" s="9" t="s">
        <v>3814</v>
      </c>
      <c r="F1391" s="9" t="s">
        <v>3569</v>
      </c>
      <c r="G1391" s="6" t="s">
        <v>137</v>
      </c>
      <c r="H1391" s="10" t="s">
        <v>3815</v>
      </c>
      <c r="I1391" s="11" t="s">
        <v>139</v>
      </c>
      <c r="J1391" s="7" t="s">
        <v>18</v>
      </c>
    </row>
    <row r="1392" spans="1:10" ht="24" customHeight="1" x14ac:dyDescent="0.35">
      <c r="A1392" s="9" t="s">
        <v>3816</v>
      </c>
      <c r="B1392" s="6" t="s">
        <v>3817</v>
      </c>
      <c r="C1392" s="7" t="s">
        <v>3818</v>
      </c>
      <c r="D1392" s="8" t="s">
        <v>142</v>
      </c>
      <c r="E1392" s="9" t="s">
        <v>3819</v>
      </c>
      <c r="F1392" s="9" t="s">
        <v>3569</v>
      </c>
      <c r="G1392" s="9" t="s">
        <v>130</v>
      </c>
      <c r="H1392" s="10" t="s">
        <v>3820</v>
      </c>
      <c r="I1392" s="11" t="s">
        <v>132</v>
      </c>
      <c r="J1392" s="7" t="s">
        <v>18</v>
      </c>
    </row>
    <row r="1393" spans="1:10" ht="24" customHeight="1" x14ac:dyDescent="0.35">
      <c r="A1393" s="6" t="s">
        <v>3821</v>
      </c>
      <c r="B1393" s="6" t="s">
        <v>3821</v>
      </c>
      <c r="C1393" s="7" t="s">
        <v>3666</v>
      </c>
      <c r="D1393" s="8" t="s">
        <v>545</v>
      </c>
      <c r="E1393" s="6" t="s">
        <v>3822</v>
      </c>
      <c r="F1393" s="9" t="s">
        <v>3569</v>
      </c>
      <c r="G1393" s="6" t="s">
        <v>50</v>
      </c>
      <c r="H1393" s="10" t="s">
        <v>2106</v>
      </c>
      <c r="I1393" s="12">
        <v>1200</v>
      </c>
      <c r="J1393" s="7" t="s">
        <v>18</v>
      </c>
    </row>
    <row r="1394" spans="1:10" ht="24" customHeight="1" x14ac:dyDescent="0.35">
      <c r="A1394" s="6" t="s">
        <v>3823</v>
      </c>
      <c r="B1394" s="6" t="s">
        <v>3823</v>
      </c>
      <c r="C1394" s="7" t="s">
        <v>3824</v>
      </c>
      <c r="D1394" s="8" t="s">
        <v>35</v>
      </c>
      <c r="E1394" s="6" t="s">
        <v>3825</v>
      </c>
      <c r="F1394" s="9" t="s">
        <v>3569</v>
      </c>
      <c r="G1394" s="6" t="s">
        <v>42</v>
      </c>
      <c r="H1394" s="10" t="s">
        <v>3826</v>
      </c>
      <c r="I1394" s="11" t="s">
        <v>182</v>
      </c>
      <c r="J1394" s="7" t="s">
        <v>53</v>
      </c>
    </row>
    <row r="1395" spans="1:10" ht="24" customHeight="1" x14ac:dyDescent="0.35">
      <c r="A1395" s="6" t="s">
        <v>3827</v>
      </c>
      <c r="B1395" s="6" t="s">
        <v>3827</v>
      </c>
      <c r="C1395" s="7" t="s">
        <v>3587</v>
      </c>
      <c r="D1395" s="8" t="s">
        <v>2474</v>
      </c>
      <c r="E1395" s="6" t="s">
        <v>3825</v>
      </c>
      <c r="F1395" s="9" t="s">
        <v>3569</v>
      </c>
      <c r="G1395" s="6" t="s">
        <v>42</v>
      </c>
      <c r="H1395" s="10" t="s">
        <v>3828</v>
      </c>
      <c r="I1395" s="11" t="s">
        <v>44</v>
      </c>
      <c r="J1395" s="7" t="s">
        <v>18</v>
      </c>
    </row>
    <row r="1396" spans="1:10" ht="24" customHeight="1" x14ac:dyDescent="0.35">
      <c r="A1396" s="6" t="s">
        <v>3829</v>
      </c>
      <c r="B1396" s="6" t="s">
        <v>3829</v>
      </c>
      <c r="C1396" s="7" t="s">
        <v>3715</v>
      </c>
      <c r="D1396" s="8" t="s">
        <v>3634</v>
      </c>
      <c r="E1396" s="6" t="s">
        <v>3830</v>
      </c>
      <c r="F1396" s="9" t="s">
        <v>3569</v>
      </c>
      <c r="G1396" s="6" t="s">
        <v>50</v>
      </c>
      <c r="H1396" s="10" t="s">
        <v>3831</v>
      </c>
      <c r="I1396" s="11" t="s">
        <v>52</v>
      </c>
      <c r="J1396" s="7" t="s">
        <v>53</v>
      </c>
    </row>
    <row r="1397" spans="1:10" ht="24" customHeight="1" x14ac:dyDescent="0.35">
      <c r="A1397" s="6" t="s">
        <v>3832</v>
      </c>
      <c r="B1397" s="6" t="s">
        <v>3832</v>
      </c>
      <c r="C1397" s="7" t="s">
        <v>3587</v>
      </c>
      <c r="D1397" s="8" t="s">
        <v>626</v>
      </c>
      <c r="E1397" s="6" t="s">
        <v>3833</v>
      </c>
      <c r="F1397" s="9" t="s">
        <v>3569</v>
      </c>
      <c r="G1397" s="6" t="s">
        <v>97</v>
      </c>
      <c r="H1397" s="10" t="s">
        <v>3834</v>
      </c>
      <c r="I1397" s="11" t="s">
        <v>99</v>
      </c>
      <c r="J1397" s="7" t="s">
        <v>18</v>
      </c>
    </row>
    <row r="1398" spans="1:10" ht="24" customHeight="1" x14ac:dyDescent="0.35">
      <c r="A1398" s="6" t="s">
        <v>3835</v>
      </c>
      <c r="B1398" s="6" t="s">
        <v>3835</v>
      </c>
      <c r="C1398" s="7" t="s">
        <v>3711</v>
      </c>
      <c r="D1398" s="8" t="s">
        <v>2588</v>
      </c>
      <c r="E1398" s="6" t="s">
        <v>1362</v>
      </c>
      <c r="F1398" s="9" t="s">
        <v>3569</v>
      </c>
      <c r="G1398" s="6" t="s">
        <v>50</v>
      </c>
      <c r="H1398" s="10" t="s">
        <v>1363</v>
      </c>
      <c r="I1398" s="12">
        <v>1200</v>
      </c>
      <c r="J1398" s="7" t="s">
        <v>18</v>
      </c>
    </row>
    <row r="1399" spans="1:10" ht="24" customHeight="1" x14ac:dyDescent="0.35">
      <c r="A1399" s="6" t="s">
        <v>3836</v>
      </c>
      <c r="B1399" s="6" t="s">
        <v>3836</v>
      </c>
      <c r="C1399" s="7" t="s">
        <v>3837</v>
      </c>
      <c r="D1399" s="8" t="s">
        <v>982</v>
      </c>
      <c r="E1399" s="6" t="s">
        <v>1362</v>
      </c>
      <c r="F1399" s="9" t="s">
        <v>3569</v>
      </c>
      <c r="G1399" s="6" t="s">
        <v>50</v>
      </c>
      <c r="H1399" s="10" t="s">
        <v>1363</v>
      </c>
      <c r="I1399" s="12">
        <v>1200</v>
      </c>
      <c r="J1399" s="7" t="s">
        <v>18</v>
      </c>
    </row>
    <row r="1400" spans="1:10" ht="24" customHeight="1" x14ac:dyDescent="0.35">
      <c r="A1400" s="6" t="s">
        <v>3838</v>
      </c>
      <c r="B1400" s="6" t="s">
        <v>3838</v>
      </c>
      <c r="C1400" s="7" t="s">
        <v>3839</v>
      </c>
      <c r="D1400" s="8" t="s">
        <v>773</v>
      </c>
      <c r="E1400" s="6" t="s">
        <v>1362</v>
      </c>
      <c r="F1400" s="9" t="s">
        <v>3569</v>
      </c>
      <c r="G1400" s="6" t="s">
        <v>50</v>
      </c>
      <c r="H1400" s="10" t="s">
        <v>1363</v>
      </c>
      <c r="I1400" s="11" t="s">
        <v>139</v>
      </c>
      <c r="J1400" s="7" t="s">
        <v>18</v>
      </c>
    </row>
    <row r="1401" spans="1:10" ht="24" customHeight="1" x14ac:dyDescent="0.35">
      <c r="A1401" s="6" t="s">
        <v>3840</v>
      </c>
      <c r="B1401" s="6" t="s">
        <v>3840</v>
      </c>
      <c r="C1401" s="7" t="s">
        <v>3657</v>
      </c>
      <c r="D1401" s="8" t="s">
        <v>85</v>
      </c>
      <c r="E1401" s="6" t="s">
        <v>3841</v>
      </c>
      <c r="F1401" s="9" t="s">
        <v>3569</v>
      </c>
      <c r="G1401" s="6" t="s">
        <v>97</v>
      </c>
      <c r="H1401" s="10" t="s">
        <v>3436</v>
      </c>
      <c r="I1401" s="11" t="s">
        <v>99</v>
      </c>
      <c r="J1401" s="7" t="s">
        <v>18</v>
      </c>
    </row>
    <row r="1402" spans="1:10" ht="24" customHeight="1" x14ac:dyDescent="0.35">
      <c r="A1402" s="9" t="s">
        <v>3842</v>
      </c>
      <c r="B1402" s="6" t="s">
        <v>3843</v>
      </c>
      <c r="C1402" s="7" t="s">
        <v>3844</v>
      </c>
      <c r="D1402" s="8" t="s">
        <v>1602</v>
      </c>
      <c r="E1402" s="6" t="s">
        <v>3845</v>
      </c>
      <c r="F1402" s="9" t="s">
        <v>3569</v>
      </c>
      <c r="G1402" s="6" t="s">
        <v>50</v>
      </c>
      <c r="H1402" s="10" t="s">
        <v>3846</v>
      </c>
      <c r="I1402" s="11" t="s">
        <v>52</v>
      </c>
      <c r="J1402" s="7" t="s">
        <v>53</v>
      </c>
    </row>
    <row r="1403" spans="1:10" ht="24" customHeight="1" x14ac:dyDescent="0.35">
      <c r="A1403" s="6" t="s">
        <v>3847</v>
      </c>
      <c r="B1403" s="6" t="s">
        <v>3847</v>
      </c>
      <c r="C1403" s="7" t="s">
        <v>3848</v>
      </c>
      <c r="D1403" s="8" t="s">
        <v>3849</v>
      </c>
      <c r="E1403" s="6" t="s">
        <v>3850</v>
      </c>
      <c r="F1403" s="9" t="s">
        <v>3569</v>
      </c>
      <c r="G1403" s="6" t="s">
        <v>97</v>
      </c>
      <c r="H1403" s="10" t="s">
        <v>993</v>
      </c>
      <c r="I1403" s="11" t="s">
        <v>99</v>
      </c>
      <c r="J1403" s="7" t="s">
        <v>18</v>
      </c>
    </row>
    <row r="1404" spans="1:10" ht="24" customHeight="1" x14ac:dyDescent="0.35">
      <c r="A1404" s="6" t="s">
        <v>3851</v>
      </c>
      <c r="B1404" s="6" t="s">
        <v>3851</v>
      </c>
      <c r="C1404" s="7" t="s">
        <v>3602</v>
      </c>
      <c r="D1404" s="8" t="s">
        <v>109</v>
      </c>
      <c r="E1404" s="6" t="s">
        <v>3850</v>
      </c>
      <c r="F1404" s="9" t="s">
        <v>3569</v>
      </c>
      <c r="G1404" s="6" t="s">
        <v>97</v>
      </c>
      <c r="H1404" s="10" t="s">
        <v>993</v>
      </c>
      <c r="I1404" s="12">
        <v>1400</v>
      </c>
      <c r="J1404" s="7" t="s">
        <v>18</v>
      </c>
    </row>
    <row r="1405" spans="1:10" ht="24" customHeight="1" x14ac:dyDescent="0.35">
      <c r="A1405" s="6" t="s">
        <v>3852</v>
      </c>
      <c r="B1405" s="6" t="s">
        <v>3852</v>
      </c>
      <c r="C1405" s="7" t="s">
        <v>3604</v>
      </c>
      <c r="D1405" s="8" t="s">
        <v>202</v>
      </c>
      <c r="E1405" s="6" t="s">
        <v>1380</v>
      </c>
      <c r="F1405" s="9" t="s">
        <v>3569</v>
      </c>
      <c r="G1405" s="6" t="s">
        <v>97</v>
      </c>
      <c r="H1405" s="10" t="s">
        <v>1381</v>
      </c>
      <c r="I1405" s="11" t="s">
        <v>139</v>
      </c>
      <c r="J1405" s="7" t="s">
        <v>53</v>
      </c>
    </row>
    <row r="1406" spans="1:10" ht="24" customHeight="1" x14ac:dyDescent="0.35">
      <c r="A1406" s="6" t="s">
        <v>3853</v>
      </c>
      <c r="B1406" s="6" t="s">
        <v>3853</v>
      </c>
      <c r="C1406" s="7" t="s">
        <v>3854</v>
      </c>
      <c r="D1406" s="8" t="s">
        <v>940</v>
      </c>
      <c r="E1406" s="6" t="s">
        <v>2184</v>
      </c>
      <c r="F1406" s="9" t="s">
        <v>3569</v>
      </c>
      <c r="G1406" s="6" t="s">
        <v>50</v>
      </c>
      <c r="H1406" s="10" t="s">
        <v>2173</v>
      </c>
      <c r="I1406" s="11" t="s">
        <v>52</v>
      </c>
      <c r="J1406" s="7" t="s">
        <v>53</v>
      </c>
    </row>
    <row r="1407" spans="1:10" ht="24" customHeight="1" x14ac:dyDescent="0.35">
      <c r="A1407" s="6" t="s">
        <v>3855</v>
      </c>
      <c r="B1407" s="6" t="s">
        <v>3855</v>
      </c>
      <c r="C1407" s="7" t="s">
        <v>3768</v>
      </c>
      <c r="D1407" s="8" t="s">
        <v>40</v>
      </c>
      <c r="E1407" s="6" t="s">
        <v>3856</v>
      </c>
      <c r="F1407" s="9" t="s">
        <v>3569</v>
      </c>
      <c r="G1407" s="6" t="s">
        <v>50</v>
      </c>
      <c r="H1407" s="10" t="s">
        <v>2173</v>
      </c>
      <c r="I1407" s="11" t="s">
        <v>52</v>
      </c>
      <c r="J1407" s="7" t="s">
        <v>53</v>
      </c>
    </row>
    <row r="1408" spans="1:10" ht="24" customHeight="1" x14ac:dyDescent="0.35">
      <c r="A1408" s="6" t="s">
        <v>3857</v>
      </c>
      <c r="B1408" s="6" t="s">
        <v>3857</v>
      </c>
      <c r="C1408" s="7" t="s">
        <v>3633</v>
      </c>
      <c r="D1408" s="8" t="s">
        <v>300</v>
      </c>
      <c r="E1408" s="6" t="s">
        <v>841</v>
      </c>
      <c r="F1408" s="9" t="s">
        <v>3569</v>
      </c>
      <c r="G1408" s="6" t="s">
        <v>97</v>
      </c>
      <c r="H1408" s="10" t="s">
        <v>1021</v>
      </c>
      <c r="I1408" s="12">
        <v>1400</v>
      </c>
      <c r="J1408" s="7" t="s">
        <v>18</v>
      </c>
    </row>
    <row r="1409" spans="1:10" ht="24" customHeight="1" x14ac:dyDescent="0.35">
      <c r="A1409" s="6" t="s">
        <v>3858</v>
      </c>
      <c r="B1409" s="6" t="s">
        <v>3858</v>
      </c>
      <c r="C1409" s="7" t="s">
        <v>3837</v>
      </c>
      <c r="D1409" s="8" t="s">
        <v>3012</v>
      </c>
      <c r="E1409" s="6" t="s">
        <v>3859</v>
      </c>
      <c r="F1409" s="9" t="s">
        <v>3569</v>
      </c>
      <c r="G1409" s="6" t="s">
        <v>50</v>
      </c>
      <c r="H1409" s="10" t="s">
        <v>3860</v>
      </c>
      <c r="I1409" s="11" t="s">
        <v>52</v>
      </c>
      <c r="J1409" s="7" t="s">
        <v>53</v>
      </c>
    </row>
    <row r="1410" spans="1:10" ht="24" customHeight="1" x14ac:dyDescent="0.35">
      <c r="A1410" s="9" t="s">
        <v>3861</v>
      </c>
      <c r="B1410" s="6" t="s">
        <v>3862</v>
      </c>
      <c r="C1410" s="7" t="s">
        <v>3618</v>
      </c>
      <c r="D1410" s="8" t="s">
        <v>478</v>
      </c>
      <c r="E1410" s="6" t="s">
        <v>3859</v>
      </c>
      <c r="F1410" s="9" t="s">
        <v>3569</v>
      </c>
      <c r="G1410" s="6" t="s">
        <v>50</v>
      </c>
      <c r="H1410" s="10" t="s">
        <v>3863</v>
      </c>
      <c r="I1410" s="11" t="s">
        <v>52</v>
      </c>
      <c r="J1410" s="7" t="s">
        <v>53</v>
      </c>
    </row>
    <row r="1411" spans="1:10" ht="24" customHeight="1" x14ac:dyDescent="0.35">
      <c r="A1411" s="6" t="s">
        <v>3864</v>
      </c>
      <c r="B1411" s="6" t="s">
        <v>3864</v>
      </c>
      <c r="C1411" s="7" t="s">
        <v>3709</v>
      </c>
      <c r="D1411" s="8" t="s">
        <v>3114</v>
      </c>
      <c r="E1411" s="6" t="s">
        <v>1039</v>
      </c>
      <c r="F1411" s="9" t="s">
        <v>3569</v>
      </c>
      <c r="G1411" s="6" t="s">
        <v>50</v>
      </c>
      <c r="H1411" s="10" t="s">
        <v>1040</v>
      </c>
      <c r="I1411" s="11" t="s">
        <v>139</v>
      </c>
      <c r="J1411" s="7" t="s">
        <v>18</v>
      </c>
    </row>
    <row r="1412" spans="1:10" ht="24" customHeight="1" x14ac:dyDescent="0.35">
      <c r="A1412" s="6" t="s">
        <v>3865</v>
      </c>
      <c r="B1412" s="6" t="s">
        <v>3865</v>
      </c>
      <c r="C1412" s="7" t="s">
        <v>3609</v>
      </c>
      <c r="D1412" s="8" t="s">
        <v>733</v>
      </c>
      <c r="E1412" s="6" t="s">
        <v>3482</v>
      </c>
      <c r="F1412" s="9" t="s">
        <v>3569</v>
      </c>
      <c r="G1412" s="6" t="s">
        <v>42</v>
      </c>
      <c r="H1412" s="10" t="s">
        <v>1048</v>
      </c>
      <c r="I1412" s="11" t="s">
        <v>182</v>
      </c>
      <c r="J1412" s="7" t="s">
        <v>53</v>
      </c>
    </row>
    <row r="1413" spans="1:10" ht="24" customHeight="1" x14ac:dyDescent="0.35">
      <c r="A1413" s="6" t="s">
        <v>3866</v>
      </c>
      <c r="B1413" s="6" t="s">
        <v>3866</v>
      </c>
      <c r="C1413" s="7" t="s">
        <v>3598</v>
      </c>
      <c r="D1413" s="8" t="s">
        <v>576</v>
      </c>
      <c r="E1413" s="6" t="s">
        <v>1047</v>
      </c>
      <c r="F1413" s="9" t="s">
        <v>3569</v>
      </c>
      <c r="G1413" s="6" t="s">
        <v>42</v>
      </c>
      <c r="H1413" s="10" t="s">
        <v>1048</v>
      </c>
      <c r="I1413" s="11" t="s">
        <v>182</v>
      </c>
      <c r="J1413" s="7" t="s">
        <v>53</v>
      </c>
    </row>
    <row r="1414" spans="1:10" ht="24" customHeight="1" x14ac:dyDescent="0.35">
      <c r="A1414" s="6" t="s">
        <v>3867</v>
      </c>
      <c r="B1414" s="6" t="s">
        <v>3867</v>
      </c>
      <c r="C1414" s="7" t="s">
        <v>3679</v>
      </c>
      <c r="D1414" s="8" t="s">
        <v>175</v>
      </c>
      <c r="E1414" s="6" t="s">
        <v>261</v>
      </c>
      <c r="F1414" s="9" t="s">
        <v>3569</v>
      </c>
      <c r="G1414" s="6" t="s">
        <v>42</v>
      </c>
      <c r="H1414" s="10" t="s">
        <v>262</v>
      </c>
      <c r="I1414" s="11" t="s">
        <v>44</v>
      </c>
      <c r="J1414" s="7" t="s">
        <v>18</v>
      </c>
    </row>
    <row r="1415" spans="1:10" ht="24" customHeight="1" x14ac:dyDescent="0.35">
      <c r="A1415" s="6" t="s">
        <v>3868</v>
      </c>
      <c r="B1415" s="6" t="s">
        <v>3868</v>
      </c>
      <c r="C1415" s="7" t="s">
        <v>3805</v>
      </c>
      <c r="D1415" s="8" t="s">
        <v>386</v>
      </c>
      <c r="E1415" s="6" t="s">
        <v>261</v>
      </c>
      <c r="F1415" s="9" t="s">
        <v>3569</v>
      </c>
      <c r="G1415" s="6" t="s">
        <v>42</v>
      </c>
      <c r="H1415" s="10" t="s">
        <v>262</v>
      </c>
      <c r="I1415" s="12">
        <v>2200</v>
      </c>
      <c r="J1415" s="7" t="s">
        <v>18</v>
      </c>
    </row>
    <row r="1416" spans="1:10" ht="24" customHeight="1" x14ac:dyDescent="0.35">
      <c r="A1416" s="6" t="s">
        <v>3869</v>
      </c>
      <c r="B1416" s="6" t="s">
        <v>3869</v>
      </c>
      <c r="C1416" s="7" t="s">
        <v>3839</v>
      </c>
      <c r="D1416" s="8" t="s">
        <v>1966</v>
      </c>
      <c r="E1416" s="6" t="s">
        <v>3870</v>
      </c>
      <c r="F1416" s="9" t="s">
        <v>3569</v>
      </c>
      <c r="G1416" s="6" t="s">
        <v>50</v>
      </c>
      <c r="H1416" s="10" t="s">
        <v>266</v>
      </c>
      <c r="I1416" s="11" t="s">
        <v>139</v>
      </c>
      <c r="J1416" s="7" t="s">
        <v>18</v>
      </c>
    </row>
    <row r="1417" spans="1:10" ht="24" customHeight="1" x14ac:dyDescent="0.35">
      <c r="A1417" s="6" t="s">
        <v>3871</v>
      </c>
      <c r="B1417" s="6" t="s">
        <v>3871</v>
      </c>
      <c r="C1417" s="7" t="s">
        <v>3711</v>
      </c>
      <c r="D1417" s="8" t="s">
        <v>3872</v>
      </c>
      <c r="E1417" s="6" t="s">
        <v>3870</v>
      </c>
      <c r="F1417" s="9" t="s">
        <v>3569</v>
      </c>
      <c r="G1417" s="6" t="s">
        <v>50</v>
      </c>
      <c r="H1417" s="10" t="s">
        <v>266</v>
      </c>
      <c r="I1417" s="12">
        <v>1200</v>
      </c>
      <c r="J1417" s="7" t="s">
        <v>18</v>
      </c>
    </row>
    <row r="1418" spans="1:10" ht="24" customHeight="1" x14ac:dyDescent="0.35">
      <c r="A1418" s="6" t="s">
        <v>3873</v>
      </c>
      <c r="B1418" s="6" t="s">
        <v>3873</v>
      </c>
      <c r="C1418" s="7" t="s">
        <v>3837</v>
      </c>
      <c r="D1418" s="8" t="s">
        <v>2542</v>
      </c>
      <c r="E1418" s="6" t="s">
        <v>3870</v>
      </c>
      <c r="F1418" s="9" t="s">
        <v>3569</v>
      </c>
      <c r="G1418" s="6" t="s">
        <v>50</v>
      </c>
      <c r="H1418" s="10" t="s">
        <v>266</v>
      </c>
      <c r="I1418" s="12">
        <v>1200</v>
      </c>
      <c r="J1418" s="7" t="s">
        <v>18</v>
      </c>
    </row>
    <row r="1419" spans="1:10" ht="24" customHeight="1" x14ac:dyDescent="0.35">
      <c r="A1419" s="6" t="s">
        <v>3874</v>
      </c>
      <c r="B1419" s="6" t="s">
        <v>3874</v>
      </c>
      <c r="C1419" s="7" t="s">
        <v>3837</v>
      </c>
      <c r="D1419" s="8" t="s">
        <v>1137</v>
      </c>
      <c r="E1419" s="6" t="s">
        <v>3870</v>
      </c>
      <c r="F1419" s="9" t="s">
        <v>3569</v>
      </c>
      <c r="G1419" s="6" t="s">
        <v>50</v>
      </c>
      <c r="H1419" s="10" t="s">
        <v>266</v>
      </c>
      <c r="I1419" s="12">
        <v>1200</v>
      </c>
      <c r="J1419" s="7" t="s">
        <v>18</v>
      </c>
    </row>
    <row r="1420" spans="1:10" ht="24" customHeight="1" x14ac:dyDescent="0.35">
      <c r="A1420" s="6" t="s">
        <v>3875</v>
      </c>
      <c r="B1420" s="6" t="s">
        <v>3875</v>
      </c>
      <c r="C1420" s="7" t="s">
        <v>3876</v>
      </c>
      <c r="D1420" s="8" t="s">
        <v>635</v>
      </c>
      <c r="E1420" s="6" t="s">
        <v>3870</v>
      </c>
      <c r="F1420" s="9" t="s">
        <v>3569</v>
      </c>
      <c r="G1420" s="6" t="s">
        <v>50</v>
      </c>
      <c r="H1420" s="10" t="s">
        <v>266</v>
      </c>
      <c r="I1420" s="11" t="s">
        <v>139</v>
      </c>
      <c r="J1420" s="7" t="s">
        <v>18</v>
      </c>
    </row>
    <row r="1421" spans="1:10" ht="24" customHeight="1" x14ac:dyDescent="0.35">
      <c r="A1421" s="6" t="s">
        <v>3877</v>
      </c>
      <c r="B1421" s="6" t="s">
        <v>3877</v>
      </c>
      <c r="C1421" s="7" t="s">
        <v>3649</v>
      </c>
      <c r="D1421" s="8" t="s">
        <v>3878</v>
      </c>
      <c r="E1421" s="6" t="s">
        <v>1066</v>
      </c>
      <c r="F1421" s="9" t="s">
        <v>3569</v>
      </c>
      <c r="G1421" s="6" t="s">
        <v>42</v>
      </c>
      <c r="H1421" s="10" t="s">
        <v>1067</v>
      </c>
      <c r="I1421" s="11" t="s">
        <v>44</v>
      </c>
      <c r="J1421" s="7" t="s">
        <v>18</v>
      </c>
    </row>
    <row r="1422" spans="1:10" ht="24" customHeight="1" x14ac:dyDescent="0.35">
      <c r="A1422" s="6" t="s">
        <v>3879</v>
      </c>
      <c r="B1422" s="6" t="s">
        <v>3879</v>
      </c>
      <c r="C1422" s="7" t="s">
        <v>3880</v>
      </c>
      <c r="D1422" s="8" t="s">
        <v>37</v>
      </c>
      <c r="E1422" s="6" t="s">
        <v>3881</v>
      </c>
      <c r="F1422" s="9" t="s">
        <v>3569</v>
      </c>
      <c r="G1422" s="6" t="s">
        <v>50</v>
      </c>
      <c r="H1422" s="10" t="s">
        <v>3882</v>
      </c>
      <c r="I1422" s="11" t="s">
        <v>139</v>
      </c>
      <c r="J1422" s="7" t="s">
        <v>18</v>
      </c>
    </row>
    <row r="1423" spans="1:10" ht="24" customHeight="1" x14ac:dyDescent="0.35">
      <c r="A1423" s="6" t="s">
        <v>3883</v>
      </c>
      <c r="B1423" s="6" t="s">
        <v>3883</v>
      </c>
      <c r="C1423" s="7" t="s">
        <v>3884</v>
      </c>
      <c r="D1423" s="8" t="s">
        <v>3885</v>
      </c>
      <c r="E1423" s="6" t="s">
        <v>1073</v>
      </c>
      <c r="F1423" s="9" t="s">
        <v>3569</v>
      </c>
      <c r="G1423" s="6" t="s">
        <v>97</v>
      </c>
      <c r="H1423" s="10" t="s">
        <v>1074</v>
      </c>
      <c r="I1423" s="11" t="s">
        <v>99</v>
      </c>
      <c r="J1423" s="7" t="s">
        <v>18</v>
      </c>
    </row>
    <row r="1424" spans="1:10" ht="24" customHeight="1" x14ac:dyDescent="0.35">
      <c r="A1424" s="6" t="s">
        <v>3886</v>
      </c>
      <c r="B1424" s="6" t="s">
        <v>3886</v>
      </c>
      <c r="C1424" s="7" t="s">
        <v>3666</v>
      </c>
      <c r="D1424" s="8" t="s">
        <v>12</v>
      </c>
      <c r="E1424" s="6" t="s">
        <v>1073</v>
      </c>
      <c r="F1424" s="9" t="s">
        <v>3569</v>
      </c>
      <c r="G1424" s="6" t="s">
        <v>97</v>
      </c>
      <c r="H1424" s="10" t="s">
        <v>1074</v>
      </c>
      <c r="I1424" s="11" t="s">
        <v>99</v>
      </c>
      <c r="J1424" s="7" t="s">
        <v>18</v>
      </c>
    </row>
    <row r="1425" spans="1:10" ht="24" customHeight="1" x14ac:dyDescent="0.35">
      <c r="A1425" s="6" t="s">
        <v>3887</v>
      </c>
      <c r="B1425" s="6" t="s">
        <v>3887</v>
      </c>
      <c r="C1425" s="7" t="s">
        <v>3645</v>
      </c>
      <c r="D1425" s="8" t="s">
        <v>580</v>
      </c>
      <c r="E1425" s="6" t="s">
        <v>1073</v>
      </c>
      <c r="F1425" s="9" t="s">
        <v>3569</v>
      </c>
      <c r="G1425" s="6" t="s">
        <v>97</v>
      </c>
      <c r="H1425" s="10" t="s">
        <v>1074</v>
      </c>
      <c r="I1425" s="11" t="s">
        <v>99</v>
      </c>
      <c r="J1425" s="7" t="s">
        <v>18</v>
      </c>
    </row>
    <row r="1426" spans="1:10" ht="24" customHeight="1" x14ac:dyDescent="0.35">
      <c r="A1426" s="6" t="s">
        <v>3888</v>
      </c>
      <c r="B1426" s="6" t="s">
        <v>3888</v>
      </c>
      <c r="C1426" s="7" t="s">
        <v>3889</v>
      </c>
      <c r="D1426" s="8" t="s">
        <v>1131</v>
      </c>
      <c r="E1426" s="6" t="s">
        <v>1073</v>
      </c>
      <c r="F1426" s="9" t="s">
        <v>3569</v>
      </c>
      <c r="G1426" s="6" t="s">
        <v>97</v>
      </c>
      <c r="H1426" s="10" t="s">
        <v>1074</v>
      </c>
      <c r="I1426" s="12">
        <v>1400</v>
      </c>
      <c r="J1426" s="7" t="s">
        <v>18</v>
      </c>
    </row>
    <row r="1427" spans="1:10" ht="24" customHeight="1" x14ac:dyDescent="0.35">
      <c r="A1427" s="6" t="s">
        <v>3890</v>
      </c>
      <c r="B1427" s="6" t="s">
        <v>3890</v>
      </c>
      <c r="C1427" s="7" t="s">
        <v>3639</v>
      </c>
      <c r="D1427" s="8" t="s">
        <v>242</v>
      </c>
      <c r="E1427" s="6" t="s">
        <v>1073</v>
      </c>
      <c r="F1427" s="9" t="s">
        <v>3569</v>
      </c>
      <c r="G1427" s="6" t="s">
        <v>97</v>
      </c>
      <c r="H1427" s="10" t="s">
        <v>1074</v>
      </c>
      <c r="I1427" s="11" t="s">
        <v>99</v>
      </c>
      <c r="J1427" s="7" t="s">
        <v>18</v>
      </c>
    </row>
    <row r="1428" spans="1:10" ht="24" customHeight="1" x14ac:dyDescent="0.35">
      <c r="A1428" s="6" t="s">
        <v>3891</v>
      </c>
      <c r="B1428" s="6" t="s">
        <v>3891</v>
      </c>
      <c r="C1428" s="7" t="s">
        <v>3639</v>
      </c>
      <c r="D1428" s="8" t="s">
        <v>242</v>
      </c>
      <c r="E1428" s="6" t="s">
        <v>1073</v>
      </c>
      <c r="F1428" s="9" t="s">
        <v>3569</v>
      </c>
      <c r="G1428" s="6" t="s">
        <v>97</v>
      </c>
      <c r="H1428" s="10" t="s">
        <v>1074</v>
      </c>
      <c r="I1428" s="11" t="s">
        <v>99</v>
      </c>
      <c r="J1428" s="7" t="s">
        <v>18</v>
      </c>
    </row>
    <row r="1429" spans="1:10" ht="24" customHeight="1" x14ac:dyDescent="0.35">
      <c r="A1429" s="6" t="s">
        <v>3892</v>
      </c>
      <c r="B1429" s="6" t="s">
        <v>3892</v>
      </c>
      <c r="C1429" s="7" t="s">
        <v>3567</v>
      </c>
      <c r="D1429" s="8" t="s">
        <v>532</v>
      </c>
      <c r="E1429" s="6" t="s">
        <v>1086</v>
      </c>
      <c r="F1429" s="9" t="s">
        <v>3569</v>
      </c>
      <c r="G1429" s="6" t="s">
        <v>50</v>
      </c>
      <c r="H1429" s="10" t="s">
        <v>1083</v>
      </c>
      <c r="I1429" s="11" t="s">
        <v>52</v>
      </c>
      <c r="J1429" s="7" t="s">
        <v>53</v>
      </c>
    </row>
    <row r="1430" spans="1:10" ht="24" customHeight="1" x14ac:dyDescent="0.35">
      <c r="A1430" s="6" t="s">
        <v>3893</v>
      </c>
      <c r="B1430" s="6" t="s">
        <v>3893</v>
      </c>
      <c r="C1430" s="7" t="s">
        <v>3606</v>
      </c>
      <c r="D1430" s="8" t="s">
        <v>3894</v>
      </c>
      <c r="E1430" s="6" t="s">
        <v>3895</v>
      </c>
      <c r="F1430" s="9" t="s">
        <v>3569</v>
      </c>
      <c r="G1430" s="6" t="s">
        <v>97</v>
      </c>
      <c r="H1430" s="10" t="s">
        <v>3896</v>
      </c>
      <c r="I1430" s="11" t="s">
        <v>139</v>
      </c>
      <c r="J1430" s="7" t="s">
        <v>53</v>
      </c>
    </row>
    <row r="1431" spans="1:10" ht="24" customHeight="1" x14ac:dyDescent="0.35">
      <c r="A1431" s="6" t="s">
        <v>3897</v>
      </c>
      <c r="B1431" s="6" t="s">
        <v>3897</v>
      </c>
      <c r="C1431" s="7" t="s">
        <v>3587</v>
      </c>
      <c r="D1431" s="8" t="s">
        <v>2990</v>
      </c>
      <c r="E1431" s="6" t="s">
        <v>1105</v>
      </c>
      <c r="F1431" s="9" t="s">
        <v>3569</v>
      </c>
      <c r="G1431" s="6" t="s">
        <v>42</v>
      </c>
      <c r="H1431" s="10" t="s">
        <v>1106</v>
      </c>
      <c r="I1431" s="11" t="s">
        <v>44</v>
      </c>
      <c r="J1431" s="7" t="s">
        <v>18</v>
      </c>
    </row>
    <row r="1432" spans="1:10" ht="24" customHeight="1" x14ac:dyDescent="0.35">
      <c r="A1432" s="6" t="s">
        <v>3898</v>
      </c>
      <c r="B1432" s="6" t="s">
        <v>3898</v>
      </c>
      <c r="C1432" s="7" t="s">
        <v>3583</v>
      </c>
      <c r="D1432" s="8" t="s">
        <v>1351</v>
      </c>
      <c r="E1432" s="6" t="s">
        <v>1105</v>
      </c>
      <c r="F1432" s="9" t="s">
        <v>3569</v>
      </c>
      <c r="G1432" s="6" t="s">
        <v>42</v>
      </c>
      <c r="H1432" s="10" t="s">
        <v>1106</v>
      </c>
      <c r="I1432" s="11" t="s">
        <v>44</v>
      </c>
      <c r="J1432" s="7" t="s">
        <v>18</v>
      </c>
    </row>
    <row r="1433" spans="1:10" ht="24" customHeight="1" x14ac:dyDescent="0.35">
      <c r="A1433" s="6" t="s">
        <v>3899</v>
      </c>
      <c r="B1433" s="6" t="s">
        <v>3899</v>
      </c>
      <c r="C1433" s="7" t="s">
        <v>3587</v>
      </c>
      <c r="D1433" s="8" t="s">
        <v>37</v>
      </c>
      <c r="E1433" s="6" t="s">
        <v>1108</v>
      </c>
      <c r="F1433" s="9" t="s">
        <v>3569</v>
      </c>
      <c r="G1433" s="6" t="s">
        <v>42</v>
      </c>
      <c r="H1433" s="10" t="s">
        <v>1109</v>
      </c>
      <c r="I1433" s="11" t="s">
        <v>44</v>
      </c>
      <c r="J1433" s="7" t="s">
        <v>18</v>
      </c>
    </row>
    <row r="1434" spans="1:10" ht="24" customHeight="1" x14ac:dyDescent="0.35">
      <c r="A1434" s="6" t="s">
        <v>3900</v>
      </c>
      <c r="B1434" s="6" t="s">
        <v>3900</v>
      </c>
      <c r="C1434" s="7" t="s">
        <v>3587</v>
      </c>
      <c r="D1434" s="8" t="s">
        <v>698</v>
      </c>
      <c r="E1434" s="6" t="s">
        <v>3512</v>
      </c>
      <c r="F1434" s="9" t="s">
        <v>3569</v>
      </c>
      <c r="G1434" s="6" t="s">
        <v>42</v>
      </c>
      <c r="H1434" s="10" t="s">
        <v>3513</v>
      </c>
      <c r="I1434" s="11" t="s">
        <v>44</v>
      </c>
      <c r="J1434" s="7" t="s">
        <v>18</v>
      </c>
    </row>
    <row r="1435" spans="1:10" ht="24" customHeight="1" x14ac:dyDescent="0.35">
      <c r="A1435" s="6" t="s">
        <v>3901</v>
      </c>
      <c r="B1435" s="6" t="s">
        <v>3901</v>
      </c>
      <c r="C1435" s="7" t="s">
        <v>3587</v>
      </c>
      <c r="D1435" s="8" t="s">
        <v>40</v>
      </c>
      <c r="E1435" s="6" t="s">
        <v>3512</v>
      </c>
      <c r="F1435" s="9" t="s">
        <v>3569</v>
      </c>
      <c r="G1435" s="6" t="s">
        <v>42</v>
      </c>
      <c r="H1435" s="10" t="s">
        <v>3513</v>
      </c>
      <c r="I1435" s="11" t="s">
        <v>44</v>
      </c>
      <c r="J1435" s="7" t="s">
        <v>18</v>
      </c>
    </row>
    <row r="1436" spans="1:10" ht="24" customHeight="1" x14ac:dyDescent="0.35">
      <c r="A1436" s="6" t="s">
        <v>3902</v>
      </c>
      <c r="B1436" s="6" t="s">
        <v>3902</v>
      </c>
      <c r="C1436" s="7" t="s">
        <v>3587</v>
      </c>
      <c r="D1436" s="8" t="s">
        <v>40</v>
      </c>
      <c r="E1436" s="6" t="s">
        <v>3512</v>
      </c>
      <c r="F1436" s="9" t="s">
        <v>3569</v>
      </c>
      <c r="G1436" s="6" t="s">
        <v>42</v>
      </c>
      <c r="H1436" s="10" t="s">
        <v>3513</v>
      </c>
      <c r="I1436" s="11" t="s">
        <v>44</v>
      </c>
      <c r="J1436" s="7" t="s">
        <v>18</v>
      </c>
    </row>
    <row r="1437" spans="1:10" ht="24" customHeight="1" x14ac:dyDescent="0.35">
      <c r="A1437" s="6" t="s">
        <v>3903</v>
      </c>
      <c r="B1437" s="6" t="s">
        <v>3903</v>
      </c>
      <c r="C1437" s="7" t="s">
        <v>3609</v>
      </c>
      <c r="D1437" s="8" t="s">
        <v>2930</v>
      </c>
      <c r="E1437" s="6" t="s">
        <v>3904</v>
      </c>
      <c r="F1437" s="9" t="s">
        <v>3569</v>
      </c>
      <c r="G1437" s="6" t="s">
        <v>97</v>
      </c>
      <c r="H1437" s="10" t="s">
        <v>271</v>
      </c>
      <c r="I1437" s="11" t="s">
        <v>139</v>
      </c>
      <c r="J1437" s="7" t="s">
        <v>53</v>
      </c>
    </row>
    <row r="1438" spans="1:10" ht="24" customHeight="1" x14ac:dyDescent="0.35">
      <c r="A1438" s="6" t="s">
        <v>3905</v>
      </c>
      <c r="B1438" s="6" t="s">
        <v>3905</v>
      </c>
      <c r="C1438" s="7" t="s">
        <v>3768</v>
      </c>
      <c r="D1438" s="8" t="s">
        <v>126</v>
      </c>
      <c r="E1438" s="6" t="s">
        <v>270</v>
      </c>
      <c r="F1438" s="9" t="s">
        <v>3569</v>
      </c>
      <c r="G1438" s="6" t="s">
        <v>97</v>
      </c>
      <c r="H1438" s="10" t="s">
        <v>271</v>
      </c>
      <c r="I1438" s="11" t="s">
        <v>139</v>
      </c>
      <c r="J1438" s="7" t="s">
        <v>53</v>
      </c>
    </row>
    <row r="1439" spans="1:10" ht="24" customHeight="1" x14ac:dyDescent="0.35">
      <c r="A1439" s="6" t="s">
        <v>3906</v>
      </c>
      <c r="B1439" s="6" t="s">
        <v>3906</v>
      </c>
      <c r="C1439" s="7" t="s">
        <v>3602</v>
      </c>
      <c r="D1439" s="8" t="s">
        <v>773</v>
      </c>
      <c r="E1439" s="6" t="s">
        <v>270</v>
      </c>
      <c r="F1439" s="9" t="s">
        <v>3569</v>
      </c>
      <c r="G1439" s="6" t="s">
        <v>97</v>
      </c>
      <c r="H1439" s="10" t="s">
        <v>271</v>
      </c>
      <c r="I1439" s="11" t="s">
        <v>139</v>
      </c>
      <c r="J1439" s="7" t="s">
        <v>53</v>
      </c>
    </row>
    <row r="1440" spans="1:10" ht="24" customHeight="1" x14ac:dyDescent="0.35">
      <c r="A1440" s="6" t="s">
        <v>3907</v>
      </c>
      <c r="B1440" s="6" t="s">
        <v>3907</v>
      </c>
      <c r="C1440" s="7" t="s">
        <v>3642</v>
      </c>
      <c r="D1440" s="8" t="s">
        <v>107</v>
      </c>
      <c r="E1440" s="6" t="s">
        <v>270</v>
      </c>
      <c r="F1440" s="9" t="s">
        <v>3569</v>
      </c>
      <c r="G1440" s="6" t="s">
        <v>97</v>
      </c>
      <c r="H1440" s="10" t="s">
        <v>271</v>
      </c>
      <c r="I1440" s="11" t="s">
        <v>139</v>
      </c>
      <c r="J1440" s="7" t="s">
        <v>53</v>
      </c>
    </row>
    <row r="1441" spans="1:10" ht="24" customHeight="1" x14ac:dyDescent="0.35">
      <c r="A1441" s="6" t="s">
        <v>3908</v>
      </c>
      <c r="B1441" s="6" t="s">
        <v>3908</v>
      </c>
      <c r="C1441" s="7" t="s">
        <v>3606</v>
      </c>
      <c r="D1441" s="8" t="s">
        <v>3894</v>
      </c>
      <c r="E1441" s="6" t="s">
        <v>1066</v>
      </c>
      <c r="F1441" s="9" t="s">
        <v>3569</v>
      </c>
      <c r="G1441" s="6" t="s">
        <v>42</v>
      </c>
      <c r="H1441" s="10" t="s">
        <v>3909</v>
      </c>
      <c r="I1441" s="11" t="s">
        <v>182</v>
      </c>
      <c r="J1441" s="7" t="s">
        <v>53</v>
      </c>
    </row>
    <row r="1442" spans="1:10" ht="24" customHeight="1" x14ac:dyDescent="0.35">
      <c r="A1442" s="9" t="s">
        <v>3910</v>
      </c>
      <c r="B1442" s="6" t="s">
        <v>3911</v>
      </c>
      <c r="C1442" s="7" t="s">
        <v>3755</v>
      </c>
      <c r="D1442" s="8" t="s">
        <v>1982</v>
      </c>
      <c r="E1442" s="6" t="s">
        <v>3912</v>
      </c>
      <c r="F1442" s="9" t="s">
        <v>3569</v>
      </c>
      <c r="G1442" s="6" t="s">
        <v>137</v>
      </c>
      <c r="H1442" s="10" t="s">
        <v>3913</v>
      </c>
      <c r="I1442" s="11" t="s">
        <v>52</v>
      </c>
      <c r="J1442" s="7" t="s">
        <v>53</v>
      </c>
    </row>
    <row r="1443" spans="1:10" ht="24" customHeight="1" x14ac:dyDescent="0.35">
      <c r="A1443" s="6" t="s">
        <v>3914</v>
      </c>
      <c r="B1443" s="6" t="s">
        <v>3914</v>
      </c>
      <c r="C1443" s="7" t="s">
        <v>3884</v>
      </c>
      <c r="D1443" s="8" t="s">
        <v>31</v>
      </c>
      <c r="E1443" s="6" t="s">
        <v>3915</v>
      </c>
      <c r="F1443" s="9" t="s">
        <v>3569</v>
      </c>
      <c r="G1443" s="6" t="s">
        <v>137</v>
      </c>
      <c r="H1443" s="10" t="s">
        <v>3916</v>
      </c>
      <c r="I1443" s="11" t="s">
        <v>52</v>
      </c>
      <c r="J1443" s="7" t="s">
        <v>53</v>
      </c>
    </row>
    <row r="1444" spans="1:10" ht="24" customHeight="1" x14ac:dyDescent="0.35">
      <c r="A1444" s="6" t="s">
        <v>3917</v>
      </c>
      <c r="B1444" s="6" t="s">
        <v>3917</v>
      </c>
      <c r="C1444" s="7" t="s">
        <v>3824</v>
      </c>
      <c r="D1444" s="8" t="s">
        <v>60</v>
      </c>
      <c r="E1444" s="6" t="s">
        <v>275</v>
      </c>
      <c r="F1444" s="9" t="s">
        <v>3569</v>
      </c>
      <c r="G1444" s="6" t="s">
        <v>97</v>
      </c>
      <c r="H1444" s="10" t="s">
        <v>276</v>
      </c>
      <c r="I1444" s="11" t="s">
        <v>139</v>
      </c>
      <c r="J1444" s="7" t="s">
        <v>53</v>
      </c>
    </row>
    <row r="1445" spans="1:10" ht="24" customHeight="1" x14ac:dyDescent="0.35">
      <c r="A1445" s="6" t="s">
        <v>3918</v>
      </c>
      <c r="B1445" s="6" t="s">
        <v>3918</v>
      </c>
      <c r="C1445" s="7" t="s">
        <v>3919</v>
      </c>
      <c r="D1445" s="8" t="s">
        <v>37</v>
      </c>
      <c r="E1445" s="6" t="s">
        <v>275</v>
      </c>
      <c r="F1445" s="9" t="s">
        <v>3569</v>
      </c>
      <c r="G1445" s="6" t="s">
        <v>50</v>
      </c>
      <c r="H1445" s="10" t="s">
        <v>276</v>
      </c>
      <c r="I1445" s="12">
        <v>1200</v>
      </c>
      <c r="J1445" s="7" t="s">
        <v>18</v>
      </c>
    </row>
    <row r="1446" spans="1:10" ht="24" customHeight="1" x14ac:dyDescent="0.35">
      <c r="A1446" s="6" t="s">
        <v>3920</v>
      </c>
      <c r="B1446" s="6" t="s">
        <v>3920</v>
      </c>
      <c r="C1446" s="7" t="s">
        <v>3711</v>
      </c>
      <c r="D1446" s="8" t="s">
        <v>1351</v>
      </c>
      <c r="E1446" s="6" t="s">
        <v>275</v>
      </c>
      <c r="F1446" s="9" t="s">
        <v>3569</v>
      </c>
      <c r="G1446" s="6" t="s">
        <v>50</v>
      </c>
      <c r="H1446" s="10" t="s">
        <v>3921</v>
      </c>
      <c r="I1446" s="11" t="s">
        <v>52</v>
      </c>
      <c r="J1446" s="7" t="s">
        <v>53</v>
      </c>
    </row>
    <row r="1447" spans="1:10" ht="24" customHeight="1" x14ac:dyDescent="0.35">
      <c r="A1447" s="6" t="s">
        <v>3922</v>
      </c>
      <c r="B1447" s="6" t="s">
        <v>3922</v>
      </c>
      <c r="C1447" s="7" t="s">
        <v>3923</v>
      </c>
      <c r="D1447" s="8" t="s">
        <v>616</v>
      </c>
      <c r="E1447" s="6" t="s">
        <v>275</v>
      </c>
      <c r="F1447" s="9" t="s">
        <v>3569</v>
      </c>
      <c r="G1447" s="6" t="s">
        <v>50</v>
      </c>
      <c r="H1447" s="10" t="s">
        <v>3921</v>
      </c>
      <c r="I1447" s="11" t="s">
        <v>52</v>
      </c>
      <c r="J1447" s="7" t="s">
        <v>53</v>
      </c>
    </row>
    <row r="1448" spans="1:10" ht="24" customHeight="1" x14ac:dyDescent="0.35">
      <c r="A1448" s="6" t="s">
        <v>3924</v>
      </c>
      <c r="B1448" s="6" t="s">
        <v>3924</v>
      </c>
      <c r="C1448" s="7" t="s">
        <v>3839</v>
      </c>
      <c r="D1448" s="8" t="s">
        <v>109</v>
      </c>
      <c r="E1448" s="6" t="s">
        <v>275</v>
      </c>
      <c r="F1448" s="9" t="s">
        <v>3569</v>
      </c>
      <c r="G1448" s="6" t="s">
        <v>50</v>
      </c>
      <c r="H1448" s="10" t="s">
        <v>3921</v>
      </c>
      <c r="I1448" s="11" t="s">
        <v>52</v>
      </c>
      <c r="J1448" s="7" t="s">
        <v>53</v>
      </c>
    </row>
    <row r="1449" spans="1:10" ht="24" customHeight="1" x14ac:dyDescent="0.35">
      <c r="A1449" s="6" t="s">
        <v>3925</v>
      </c>
      <c r="B1449" s="6" t="s">
        <v>3925</v>
      </c>
      <c r="C1449" s="7" t="s">
        <v>3774</v>
      </c>
      <c r="D1449" s="8" t="s">
        <v>142</v>
      </c>
      <c r="E1449" s="6" t="s">
        <v>1073</v>
      </c>
      <c r="F1449" s="9" t="s">
        <v>3569</v>
      </c>
      <c r="G1449" s="6" t="s">
        <v>97</v>
      </c>
      <c r="H1449" s="10" t="s">
        <v>1074</v>
      </c>
      <c r="I1449" s="11" t="s">
        <v>139</v>
      </c>
      <c r="J1449" s="7" t="s">
        <v>53</v>
      </c>
    </row>
    <row r="1450" spans="1:10" ht="24" customHeight="1" x14ac:dyDescent="0.35">
      <c r="A1450" s="6" t="s">
        <v>3926</v>
      </c>
      <c r="B1450" s="6" t="s">
        <v>3926</v>
      </c>
      <c r="C1450" s="7" t="s">
        <v>3774</v>
      </c>
      <c r="D1450" s="8" t="s">
        <v>142</v>
      </c>
      <c r="E1450" s="6" t="s">
        <v>3915</v>
      </c>
      <c r="F1450" s="9" t="s">
        <v>3569</v>
      </c>
      <c r="G1450" s="6" t="s">
        <v>137</v>
      </c>
      <c r="H1450" s="10" t="s">
        <v>3916</v>
      </c>
      <c r="I1450" s="11" t="s">
        <v>52</v>
      </c>
      <c r="J1450" s="7" t="s">
        <v>53</v>
      </c>
    </row>
    <row r="1451" spans="1:10" ht="24" customHeight="1" x14ac:dyDescent="0.35">
      <c r="A1451" s="6" t="s">
        <v>3927</v>
      </c>
      <c r="B1451" s="6" t="s">
        <v>3927</v>
      </c>
      <c r="C1451" s="7" t="s">
        <v>3774</v>
      </c>
      <c r="D1451" s="8" t="s">
        <v>1573</v>
      </c>
      <c r="E1451" s="6" t="s">
        <v>3870</v>
      </c>
      <c r="F1451" s="9" t="s">
        <v>3569</v>
      </c>
      <c r="G1451" s="6" t="s">
        <v>50</v>
      </c>
      <c r="H1451" s="10" t="s">
        <v>266</v>
      </c>
      <c r="I1451" s="11" t="s">
        <v>52</v>
      </c>
      <c r="J1451" s="7" t="s">
        <v>53</v>
      </c>
    </row>
    <row r="1452" spans="1:10" ht="24" customHeight="1" x14ac:dyDescent="0.35">
      <c r="A1452" s="6" t="s">
        <v>3928</v>
      </c>
      <c r="B1452" s="6" t="s">
        <v>3928</v>
      </c>
      <c r="C1452" s="7" t="s">
        <v>3774</v>
      </c>
      <c r="D1452" s="8" t="s">
        <v>616</v>
      </c>
      <c r="E1452" s="6" t="s">
        <v>1246</v>
      </c>
      <c r="F1452" s="9" t="s">
        <v>3569</v>
      </c>
      <c r="G1452" s="6" t="s">
        <v>137</v>
      </c>
      <c r="H1452" s="10" t="s">
        <v>230</v>
      </c>
      <c r="I1452" s="11" t="s">
        <v>52</v>
      </c>
      <c r="J1452" s="7" t="s">
        <v>53</v>
      </c>
    </row>
    <row r="1453" spans="1:10" ht="24" customHeight="1" x14ac:dyDescent="0.35">
      <c r="A1453" s="6" t="s">
        <v>3929</v>
      </c>
      <c r="B1453" s="6" t="s">
        <v>3929</v>
      </c>
      <c r="C1453" s="7" t="s">
        <v>3774</v>
      </c>
      <c r="D1453" s="8" t="s">
        <v>135</v>
      </c>
      <c r="E1453" s="6" t="s">
        <v>375</v>
      </c>
      <c r="F1453" s="9" t="s">
        <v>3569</v>
      </c>
      <c r="G1453" s="6" t="s">
        <v>97</v>
      </c>
      <c r="H1453" s="10" t="s">
        <v>354</v>
      </c>
      <c r="I1453" s="11" t="s">
        <v>139</v>
      </c>
      <c r="J1453" s="7" t="s">
        <v>53</v>
      </c>
    </row>
    <row r="1454" spans="1:10" ht="24" customHeight="1" x14ac:dyDescent="0.35">
      <c r="A1454" s="6" t="s">
        <v>3930</v>
      </c>
      <c r="B1454" s="6" t="s">
        <v>3930</v>
      </c>
      <c r="C1454" s="7" t="s">
        <v>3774</v>
      </c>
      <c r="D1454" s="8" t="s">
        <v>545</v>
      </c>
      <c r="E1454" s="6" t="s">
        <v>3931</v>
      </c>
      <c r="F1454" s="9" t="s">
        <v>3569</v>
      </c>
      <c r="G1454" s="6" t="s">
        <v>50</v>
      </c>
      <c r="H1454" s="10" t="s">
        <v>1826</v>
      </c>
      <c r="I1454" s="11" t="s">
        <v>52</v>
      </c>
      <c r="J1454" s="7" t="s">
        <v>53</v>
      </c>
    </row>
    <row r="1455" spans="1:10" ht="24" customHeight="1" x14ac:dyDescent="0.35">
      <c r="A1455" s="6" t="s">
        <v>3932</v>
      </c>
      <c r="B1455" s="6" t="s">
        <v>3932</v>
      </c>
      <c r="C1455" s="7" t="s">
        <v>3609</v>
      </c>
      <c r="D1455" s="8" t="s">
        <v>728</v>
      </c>
      <c r="E1455" s="6" t="s">
        <v>3772</v>
      </c>
      <c r="F1455" s="9" t="s">
        <v>3569</v>
      </c>
      <c r="G1455" s="6" t="s">
        <v>137</v>
      </c>
      <c r="H1455" s="10" t="s">
        <v>3770</v>
      </c>
      <c r="I1455" s="11" t="s">
        <v>139</v>
      </c>
      <c r="J1455" s="7" t="s">
        <v>18</v>
      </c>
    </row>
    <row r="1456" spans="1:10" ht="24" customHeight="1" x14ac:dyDescent="0.35">
      <c r="A1456" s="6" t="s">
        <v>3933</v>
      </c>
      <c r="B1456" s="6" t="s">
        <v>3933</v>
      </c>
      <c r="C1456" s="7" t="s">
        <v>3774</v>
      </c>
      <c r="D1456" s="8" t="s">
        <v>102</v>
      </c>
      <c r="E1456" s="6" t="s">
        <v>3934</v>
      </c>
      <c r="F1456" s="9" t="s">
        <v>3569</v>
      </c>
      <c r="G1456" s="6" t="s">
        <v>50</v>
      </c>
      <c r="H1456" s="10" t="s">
        <v>3935</v>
      </c>
      <c r="I1456" s="11" t="s">
        <v>52</v>
      </c>
      <c r="J1456" s="7" t="s">
        <v>53</v>
      </c>
    </row>
    <row r="1457" spans="1:10" ht="24" customHeight="1" x14ac:dyDescent="0.35">
      <c r="A1457" s="6" t="s">
        <v>3936</v>
      </c>
      <c r="B1457" s="6" t="s">
        <v>3936</v>
      </c>
      <c r="C1457" s="7" t="s">
        <v>3679</v>
      </c>
      <c r="D1457" s="8" t="s">
        <v>1720</v>
      </c>
      <c r="E1457" s="6" t="s">
        <v>3937</v>
      </c>
      <c r="F1457" s="9" t="s">
        <v>3569</v>
      </c>
      <c r="G1457" s="6" t="s">
        <v>42</v>
      </c>
      <c r="H1457" s="13" t="s">
        <v>432</v>
      </c>
      <c r="I1457" s="11" t="s">
        <v>44</v>
      </c>
      <c r="J1457" s="7" t="s">
        <v>18</v>
      </c>
    </row>
    <row r="1458" spans="1:10" ht="24" customHeight="1" x14ac:dyDescent="0.35">
      <c r="A1458" s="6" t="s">
        <v>3938</v>
      </c>
      <c r="B1458" s="6" t="s">
        <v>3938</v>
      </c>
      <c r="C1458" s="7" t="s">
        <v>3652</v>
      </c>
      <c r="D1458" s="8" t="s">
        <v>1439</v>
      </c>
      <c r="E1458" s="6" t="s">
        <v>3939</v>
      </c>
      <c r="F1458" s="9" t="s">
        <v>3569</v>
      </c>
      <c r="G1458" s="6" t="s">
        <v>97</v>
      </c>
      <c r="H1458" s="13" t="s">
        <v>3940</v>
      </c>
      <c r="I1458" s="11" t="s">
        <v>139</v>
      </c>
      <c r="J1458" s="7" t="s">
        <v>53</v>
      </c>
    </row>
    <row r="1459" spans="1:10" ht="24" customHeight="1" x14ac:dyDescent="0.35">
      <c r="A1459" s="6" t="s">
        <v>3941</v>
      </c>
      <c r="B1459" s="6" t="s">
        <v>3941</v>
      </c>
      <c r="C1459" s="7" t="s">
        <v>3652</v>
      </c>
      <c r="D1459" s="8" t="s">
        <v>2792</v>
      </c>
      <c r="E1459" s="6" t="s">
        <v>1621</v>
      </c>
      <c r="F1459" s="9" t="s">
        <v>3569</v>
      </c>
      <c r="G1459" s="6" t="s">
        <v>15</v>
      </c>
      <c r="H1459" s="13" t="s">
        <v>1622</v>
      </c>
      <c r="I1459" s="11" t="s">
        <v>172</v>
      </c>
      <c r="J1459" s="7" t="s">
        <v>53</v>
      </c>
    </row>
    <row r="1460" spans="1:10" ht="24" customHeight="1" x14ac:dyDescent="0.35">
      <c r="A1460" s="6" t="s">
        <v>3942</v>
      </c>
      <c r="B1460" s="6" t="s">
        <v>3943</v>
      </c>
      <c r="C1460" s="7" t="s">
        <v>3698</v>
      </c>
      <c r="D1460" s="8" t="s">
        <v>219</v>
      </c>
      <c r="E1460" s="6" t="s">
        <v>281</v>
      </c>
      <c r="F1460" s="9" t="s">
        <v>3569</v>
      </c>
      <c r="G1460" s="6" t="s">
        <v>282</v>
      </c>
      <c r="H1460" s="10" t="s">
        <v>283</v>
      </c>
      <c r="I1460" s="11">
        <v>100</v>
      </c>
      <c r="J1460" s="7" t="s">
        <v>53</v>
      </c>
    </row>
    <row r="1461" spans="1:10" ht="24" customHeight="1" x14ac:dyDescent="0.35">
      <c r="A1461" s="6" t="s">
        <v>3944</v>
      </c>
      <c r="B1461" s="6" t="s">
        <v>3945</v>
      </c>
      <c r="C1461" s="7" t="s">
        <v>3604</v>
      </c>
      <c r="D1461" s="8" t="s">
        <v>85</v>
      </c>
      <c r="E1461" s="6" t="s">
        <v>281</v>
      </c>
      <c r="F1461" s="9" t="s">
        <v>3569</v>
      </c>
      <c r="G1461" s="6" t="s">
        <v>282</v>
      </c>
      <c r="H1461" s="10" t="s">
        <v>283</v>
      </c>
      <c r="I1461" s="11">
        <v>100</v>
      </c>
      <c r="J1461" s="7" t="s">
        <v>53</v>
      </c>
    </row>
    <row r="1462" spans="1:10" ht="24" customHeight="1" x14ac:dyDescent="0.35">
      <c r="A1462" s="6" t="s">
        <v>3946</v>
      </c>
      <c r="B1462" s="6" t="s">
        <v>3947</v>
      </c>
      <c r="C1462" s="7" t="s">
        <v>3657</v>
      </c>
      <c r="D1462" s="8" t="s">
        <v>982</v>
      </c>
      <c r="E1462" s="6" t="s">
        <v>281</v>
      </c>
      <c r="F1462" s="9" t="s">
        <v>3569</v>
      </c>
      <c r="G1462" s="6" t="s">
        <v>282</v>
      </c>
      <c r="H1462" s="10" t="s">
        <v>283</v>
      </c>
      <c r="I1462" s="11">
        <v>100</v>
      </c>
      <c r="J1462" s="7" t="s">
        <v>53</v>
      </c>
    </row>
    <row r="1463" spans="1:10" ht="24" customHeight="1" x14ac:dyDescent="0.35">
      <c r="A1463" s="6" t="s">
        <v>3948</v>
      </c>
      <c r="B1463" s="6" t="s">
        <v>3949</v>
      </c>
      <c r="C1463" s="7" t="s">
        <v>3923</v>
      </c>
      <c r="D1463" s="8" t="s">
        <v>439</v>
      </c>
      <c r="E1463" s="6" t="s">
        <v>281</v>
      </c>
      <c r="F1463" s="9" t="s">
        <v>3569</v>
      </c>
      <c r="G1463" s="6" t="s">
        <v>282</v>
      </c>
      <c r="H1463" s="10" t="s">
        <v>283</v>
      </c>
      <c r="I1463" s="11">
        <v>100</v>
      </c>
      <c r="J1463" s="7" t="s">
        <v>53</v>
      </c>
    </row>
    <row r="1464" spans="1:10" ht="24" customHeight="1" x14ac:dyDescent="0.35">
      <c r="A1464" s="6" t="s">
        <v>3950</v>
      </c>
      <c r="B1464" s="6" t="s">
        <v>3951</v>
      </c>
      <c r="C1464" s="7" t="s">
        <v>3738</v>
      </c>
      <c r="D1464" s="8" t="s">
        <v>439</v>
      </c>
      <c r="E1464" s="6" t="s">
        <v>281</v>
      </c>
      <c r="F1464" s="9" t="s">
        <v>3569</v>
      </c>
      <c r="G1464" s="6" t="s">
        <v>282</v>
      </c>
      <c r="H1464" s="10" t="s">
        <v>283</v>
      </c>
      <c r="I1464" s="11">
        <v>100</v>
      </c>
      <c r="J1464" s="7" t="s">
        <v>53</v>
      </c>
    </row>
    <row r="1465" spans="1:10" ht="24" customHeight="1" x14ac:dyDescent="0.35">
      <c r="A1465" s="6" t="s">
        <v>3952</v>
      </c>
      <c r="B1465" s="6" t="s">
        <v>3953</v>
      </c>
      <c r="C1465" s="7" t="s">
        <v>3567</v>
      </c>
      <c r="D1465" s="8" t="s">
        <v>399</v>
      </c>
      <c r="E1465" s="6" t="s">
        <v>281</v>
      </c>
      <c r="F1465" s="9" t="s">
        <v>3569</v>
      </c>
      <c r="G1465" s="6" t="s">
        <v>282</v>
      </c>
      <c r="H1465" s="10" t="s">
        <v>283</v>
      </c>
      <c r="I1465" s="11">
        <v>100</v>
      </c>
      <c r="J1465" s="7" t="s">
        <v>53</v>
      </c>
    </row>
    <row r="1466" spans="1:10" ht="24" customHeight="1" x14ac:dyDescent="0.35">
      <c r="A1466" s="6" t="s">
        <v>3954</v>
      </c>
      <c r="B1466" s="6" t="s">
        <v>3955</v>
      </c>
      <c r="C1466" s="7" t="s">
        <v>3633</v>
      </c>
      <c r="D1466" s="8" t="s">
        <v>280</v>
      </c>
      <c r="E1466" s="6" t="s">
        <v>281</v>
      </c>
      <c r="F1466" s="9" t="s">
        <v>3569</v>
      </c>
      <c r="G1466" s="6" t="s">
        <v>282</v>
      </c>
      <c r="H1466" s="10" t="s">
        <v>283</v>
      </c>
      <c r="I1466" s="11">
        <v>100</v>
      </c>
      <c r="J1466" s="7" t="s">
        <v>53</v>
      </c>
    </row>
    <row r="1467" spans="1:10" ht="24" customHeight="1" x14ac:dyDescent="0.35">
      <c r="A1467" s="6" t="s">
        <v>3956</v>
      </c>
      <c r="B1467" s="6" t="s">
        <v>3957</v>
      </c>
      <c r="C1467" s="7" t="s">
        <v>3958</v>
      </c>
      <c r="D1467" s="8" t="s">
        <v>1023</v>
      </c>
      <c r="E1467" s="6" t="s">
        <v>281</v>
      </c>
      <c r="F1467" s="9" t="s">
        <v>3569</v>
      </c>
      <c r="G1467" s="6" t="s">
        <v>282</v>
      </c>
      <c r="H1467" s="10" t="s">
        <v>283</v>
      </c>
      <c r="I1467" s="11">
        <v>100</v>
      </c>
      <c r="J1467" s="7" t="s">
        <v>53</v>
      </c>
    </row>
    <row r="1468" spans="1:10" ht="24" customHeight="1" x14ac:dyDescent="0.35">
      <c r="A1468" s="6" t="s">
        <v>3959</v>
      </c>
      <c r="B1468" s="6" t="s">
        <v>3960</v>
      </c>
      <c r="C1468" s="7" t="s">
        <v>3961</v>
      </c>
      <c r="D1468" s="8" t="s">
        <v>1720</v>
      </c>
      <c r="E1468" s="6" t="s">
        <v>281</v>
      </c>
      <c r="F1468" s="9" t="s">
        <v>3569</v>
      </c>
      <c r="G1468" s="6" t="s">
        <v>282</v>
      </c>
      <c r="H1468" s="10" t="s">
        <v>283</v>
      </c>
      <c r="I1468" s="11">
        <v>100</v>
      </c>
      <c r="J1468" s="7" t="s">
        <v>53</v>
      </c>
    </row>
    <row r="1469" spans="1:10" ht="24" customHeight="1" x14ac:dyDescent="0.35">
      <c r="A1469" s="6" t="s">
        <v>3962</v>
      </c>
      <c r="B1469" s="6" t="s">
        <v>3962</v>
      </c>
      <c r="C1469" s="7" t="s">
        <v>3963</v>
      </c>
      <c r="D1469" s="8" t="s">
        <v>439</v>
      </c>
      <c r="E1469" s="6" t="s">
        <v>3964</v>
      </c>
      <c r="F1469" s="9" t="s">
        <v>3965</v>
      </c>
      <c r="G1469" s="6" t="s">
        <v>50</v>
      </c>
      <c r="H1469" s="10" t="s">
        <v>3966</v>
      </c>
      <c r="I1469" s="11" t="s">
        <v>52</v>
      </c>
      <c r="J1469" s="7" t="s">
        <v>53</v>
      </c>
    </row>
    <row r="1470" spans="1:10" ht="24" customHeight="1" x14ac:dyDescent="0.35">
      <c r="A1470" s="9" t="s">
        <v>3967</v>
      </c>
      <c r="B1470" s="6" t="s">
        <v>3968</v>
      </c>
      <c r="C1470" s="7" t="s">
        <v>3963</v>
      </c>
      <c r="D1470" s="8" t="s">
        <v>37</v>
      </c>
      <c r="E1470" s="9" t="s">
        <v>3969</v>
      </c>
      <c r="F1470" s="9" t="s">
        <v>3965</v>
      </c>
      <c r="G1470" s="9" t="s">
        <v>130</v>
      </c>
      <c r="H1470" s="10" t="s">
        <v>3970</v>
      </c>
      <c r="I1470" s="11" t="s">
        <v>132</v>
      </c>
      <c r="J1470" s="7" t="s">
        <v>18</v>
      </c>
    </row>
    <row r="1471" spans="1:10" ht="24" customHeight="1" x14ac:dyDescent="0.35">
      <c r="A1471" s="6" t="s">
        <v>3971</v>
      </c>
      <c r="B1471" s="6" t="s">
        <v>3971</v>
      </c>
      <c r="C1471" s="7" t="s">
        <v>3963</v>
      </c>
      <c r="D1471" s="8" t="s">
        <v>3972</v>
      </c>
      <c r="E1471" s="6" t="s">
        <v>3973</v>
      </c>
      <c r="F1471" s="9" t="s">
        <v>3965</v>
      </c>
      <c r="G1471" s="6" t="s">
        <v>50</v>
      </c>
      <c r="H1471" s="10" t="s">
        <v>3974</v>
      </c>
      <c r="I1471" s="11" t="s">
        <v>52</v>
      </c>
      <c r="J1471" s="7" t="s">
        <v>53</v>
      </c>
    </row>
    <row r="1472" spans="1:10" ht="24" customHeight="1" x14ac:dyDescent="0.35">
      <c r="A1472" s="6" t="s">
        <v>3975</v>
      </c>
      <c r="B1472" s="6" t="s">
        <v>3975</v>
      </c>
      <c r="C1472" s="7" t="s">
        <v>3963</v>
      </c>
      <c r="D1472" s="8" t="s">
        <v>80</v>
      </c>
      <c r="E1472" s="6" t="s">
        <v>3976</v>
      </c>
      <c r="F1472" s="9" t="s">
        <v>3965</v>
      </c>
      <c r="G1472" s="6" t="s">
        <v>50</v>
      </c>
      <c r="H1472" s="10" t="s">
        <v>221</v>
      </c>
      <c r="I1472" s="12" t="s">
        <v>52</v>
      </c>
      <c r="J1472" s="7" t="s">
        <v>53</v>
      </c>
    </row>
    <row r="1473" spans="1:10" ht="24" customHeight="1" x14ac:dyDescent="0.35">
      <c r="A1473" s="6" t="s">
        <v>3977</v>
      </c>
      <c r="B1473" s="6" t="s">
        <v>3977</v>
      </c>
      <c r="C1473" s="7" t="s">
        <v>3963</v>
      </c>
      <c r="D1473" s="8" t="s">
        <v>37</v>
      </c>
      <c r="E1473" s="6" t="s">
        <v>3870</v>
      </c>
      <c r="F1473" s="9" t="s">
        <v>3965</v>
      </c>
      <c r="G1473" s="6" t="s">
        <v>97</v>
      </c>
      <c r="H1473" s="10" t="s">
        <v>266</v>
      </c>
      <c r="I1473" s="11" t="s">
        <v>139</v>
      </c>
      <c r="J1473" s="7" t="s">
        <v>53</v>
      </c>
    </row>
    <row r="1474" spans="1:10" ht="24" customHeight="1" x14ac:dyDescent="0.35">
      <c r="A1474" s="9" t="s">
        <v>3978</v>
      </c>
      <c r="B1474" s="6" t="s">
        <v>3979</v>
      </c>
      <c r="C1474" s="7" t="s">
        <v>3980</v>
      </c>
      <c r="D1474" s="8" t="s">
        <v>2975</v>
      </c>
      <c r="E1474" s="6" t="s">
        <v>3981</v>
      </c>
      <c r="F1474" s="9" t="s">
        <v>3982</v>
      </c>
      <c r="G1474" s="6" t="s">
        <v>137</v>
      </c>
      <c r="H1474" s="10" t="s">
        <v>3983</v>
      </c>
      <c r="I1474" s="11" t="s">
        <v>52</v>
      </c>
      <c r="J1474" s="7" t="s">
        <v>53</v>
      </c>
    </row>
    <row r="1475" spans="1:10" ht="24" customHeight="1" x14ac:dyDescent="0.35">
      <c r="A1475" s="6" t="s">
        <v>3984</v>
      </c>
      <c r="B1475" s="6" t="s">
        <v>3984</v>
      </c>
      <c r="C1475" s="7" t="s">
        <v>3985</v>
      </c>
      <c r="D1475" s="8" t="s">
        <v>1873</v>
      </c>
      <c r="E1475" s="6" t="s">
        <v>3986</v>
      </c>
      <c r="F1475" s="9" t="s">
        <v>3982</v>
      </c>
      <c r="G1475" s="6" t="s">
        <v>97</v>
      </c>
      <c r="H1475" s="10" t="s">
        <v>3987</v>
      </c>
      <c r="I1475" s="11" t="s">
        <v>139</v>
      </c>
      <c r="J1475" s="7" t="s">
        <v>53</v>
      </c>
    </row>
    <row r="1476" spans="1:10" ht="24" customHeight="1" x14ac:dyDescent="0.35">
      <c r="A1476" s="6" t="s">
        <v>3988</v>
      </c>
      <c r="B1476" s="6" t="s">
        <v>3988</v>
      </c>
      <c r="C1476" s="7" t="s">
        <v>3989</v>
      </c>
      <c r="D1476" s="8" t="s">
        <v>583</v>
      </c>
      <c r="E1476" s="6" t="s">
        <v>3990</v>
      </c>
      <c r="F1476" s="9" t="s">
        <v>3982</v>
      </c>
      <c r="G1476" s="6" t="s">
        <v>97</v>
      </c>
      <c r="H1476" s="10" t="s">
        <v>3991</v>
      </c>
      <c r="I1476" s="11" t="s">
        <v>139</v>
      </c>
      <c r="J1476" s="7" t="s">
        <v>53</v>
      </c>
    </row>
    <row r="1477" spans="1:10" ht="24" customHeight="1" x14ac:dyDescent="0.35">
      <c r="A1477" s="9" t="s">
        <v>3992</v>
      </c>
      <c r="B1477" s="6" t="s">
        <v>3993</v>
      </c>
      <c r="C1477" s="7" t="s">
        <v>3994</v>
      </c>
      <c r="D1477" s="8" t="s">
        <v>3995</v>
      </c>
      <c r="E1477" s="9" t="s">
        <v>3996</v>
      </c>
      <c r="F1477" s="9" t="s">
        <v>3982</v>
      </c>
      <c r="G1477" s="6" t="s">
        <v>137</v>
      </c>
      <c r="H1477" s="10" t="s">
        <v>3997</v>
      </c>
      <c r="I1477" s="11" t="s">
        <v>52</v>
      </c>
      <c r="J1477" s="7" t="s">
        <v>53</v>
      </c>
    </row>
    <row r="1478" spans="1:10" ht="24" customHeight="1" x14ac:dyDescent="0.35">
      <c r="A1478" s="9" t="s">
        <v>3998</v>
      </c>
      <c r="B1478" s="6" t="s">
        <v>3999</v>
      </c>
      <c r="C1478" s="7" t="s">
        <v>4000</v>
      </c>
      <c r="D1478" s="8" t="s">
        <v>557</v>
      </c>
      <c r="E1478" s="9" t="s">
        <v>4001</v>
      </c>
      <c r="F1478" s="9" t="s">
        <v>3982</v>
      </c>
      <c r="G1478" s="6" t="s">
        <v>137</v>
      </c>
      <c r="H1478" s="10" t="s">
        <v>2600</v>
      </c>
      <c r="I1478" s="11" t="s">
        <v>52</v>
      </c>
      <c r="J1478" s="7" t="s">
        <v>53</v>
      </c>
    </row>
    <row r="1479" spans="1:10" ht="24" customHeight="1" x14ac:dyDescent="0.35">
      <c r="A1479" s="9" t="s">
        <v>4002</v>
      </c>
      <c r="B1479" s="6" t="s">
        <v>4003</v>
      </c>
      <c r="C1479" s="7" t="s">
        <v>4000</v>
      </c>
      <c r="D1479" s="8" t="s">
        <v>557</v>
      </c>
      <c r="E1479" s="9" t="s">
        <v>4001</v>
      </c>
      <c r="F1479" s="9" t="s">
        <v>3982</v>
      </c>
      <c r="G1479" s="6" t="s">
        <v>137</v>
      </c>
      <c r="H1479" s="10" t="s">
        <v>2600</v>
      </c>
      <c r="I1479" s="11" t="s">
        <v>52</v>
      </c>
      <c r="J1479" s="7" t="s">
        <v>53</v>
      </c>
    </row>
    <row r="1480" spans="1:10" ht="24" customHeight="1" x14ac:dyDescent="0.35">
      <c r="A1480" s="6" t="s">
        <v>4004</v>
      </c>
      <c r="B1480" s="6" t="s">
        <v>4004</v>
      </c>
      <c r="C1480" s="7" t="s">
        <v>4005</v>
      </c>
      <c r="D1480" s="8" t="s">
        <v>1720</v>
      </c>
      <c r="E1480" s="6" t="s">
        <v>324</v>
      </c>
      <c r="F1480" s="9" t="s">
        <v>4006</v>
      </c>
      <c r="G1480" s="6" t="s">
        <v>42</v>
      </c>
      <c r="H1480" s="10" t="s">
        <v>325</v>
      </c>
      <c r="I1480" s="11" t="s">
        <v>182</v>
      </c>
      <c r="J1480" s="7" t="s">
        <v>53</v>
      </c>
    </row>
    <row r="1481" spans="1:10" ht="24" customHeight="1" x14ac:dyDescent="0.35">
      <c r="A1481" s="6" t="s">
        <v>4007</v>
      </c>
      <c r="B1481" s="6" t="s">
        <v>4007</v>
      </c>
      <c r="C1481" s="7" t="s">
        <v>4008</v>
      </c>
      <c r="D1481" s="8" t="s">
        <v>37</v>
      </c>
      <c r="E1481" s="6" t="s">
        <v>332</v>
      </c>
      <c r="F1481" s="9" t="s">
        <v>4006</v>
      </c>
      <c r="G1481" s="6" t="s">
        <v>97</v>
      </c>
      <c r="H1481" s="10" t="s">
        <v>333</v>
      </c>
      <c r="I1481" s="11" t="s">
        <v>99</v>
      </c>
      <c r="J1481" s="7" t="s">
        <v>18</v>
      </c>
    </row>
    <row r="1482" spans="1:10" ht="24" customHeight="1" x14ac:dyDescent="0.35">
      <c r="A1482" s="6" t="s">
        <v>4009</v>
      </c>
      <c r="B1482" s="6" t="s">
        <v>4009</v>
      </c>
      <c r="C1482" s="7" t="s">
        <v>4010</v>
      </c>
      <c r="D1482" s="8" t="s">
        <v>478</v>
      </c>
      <c r="E1482" s="6" t="s">
        <v>4011</v>
      </c>
      <c r="F1482" s="9" t="s">
        <v>4006</v>
      </c>
      <c r="G1482" s="6" t="s">
        <v>97</v>
      </c>
      <c r="H1482" s="10" t="s">
        <v>4012</v>
      </c>
      <c r="I1482" s="11" t="s">
        <v>99</v>
      </c>
      <c r="J1482" s="7" t="s">
        <v>18</v>
      </c>
    </row>
    <row r="1483" spans="1:10" ht="24" customHeight="1" x14ac:dyDescent="0.35">
      <c r="A1483" s="6" t="s">
        <v>4013</v>
      </c>
      <c r="B1483" s="6" t="s">
        <v>4013</v>
      </c>
      <c r="C1483" s="7" t="s">
        <v>4010</v>
      </c>
      <c r="D1483" s="8" t="s">
        <v>1020</v>
      </c>
      <c r="E1483" s="6" t="s">
        <v>4014</v>
      </c>
      <c r="F1483" s="9" t="s">
        <v>4006</v>
      </c>
      <c r="G1483" s="6" t="s">
        <v>97</v>
      </c>
      <c r="H1483" s="10" t="s">
        <v>4015</v>
      </c>
      <c r="I1483" s="11" t="s">
        <v>139</v>
      </c>
      <c r="J1483" s="7" t="s">
        <v>53</v>
      </c>
    </row>
    <row r="1484" spans="1:10" ht="24" customHeight="1" x14ac:dyDescent="0.35">
      <c r="A1484" s="6" t="s">
        <v>4016</v>
      </c>
      <c r="B1484" s="6" t="s">
        <v>4016</v>
      </c>
      <c r="C1484" s="7" t="s">
        <v>4017</v>
      </c>
      <c r="D1484" s="8" t="s">
        <v>102</v>
      </c>
      <c r="E1484" s="6" t="s">
        <v>4018</v>
      </c>
      <c r="F1484" s="9" t="s">
        <v>4006</v>
      </c>
      <c r="G1484" s="6" t="s">
        <v>97</v>
      </c>
      <c r="H1484" s="10" t="s">
        <v>1780</v>
      </c>
      <c r="I1484" s="11" t="s">
        <v>99</v>
      </c>
      <c r="J1484" s="7" t="s">
        <v>18</v>
      </c>
    </row>
    <row r="1485" spans="1:10" ht="24" customHeight="1" x14ac:dyDescent="0.35">
      <c r="A1485" s="6" t="s">
        <v>4019</v>
      </c>
      <c r="B1485" s="6" t="s">
        <v>4019</v>
      </c>
      <c r="C1485" s="7" t="s">
        <v>4020</v>
      </c>
      <c r="D1485" s="8" t="s">
        <v>37</v>
      </c>
      <c r="E1485" s="6" t="s">
        <v>1779</v>
      </c>
      <c r="F1485" s="9" t="s">
        <v>4006</v>
      </c>
      <c r="G1485" s="6" t="s">
        <v>97</v>
      </c>
      <c r="H1485" s="10" t="s">
        <v>1780</v>
      </c>
      <c r="I1485" s="11" t="s">
        <v>99</v>
      </c>
      <c r="J1485" s="7" t="s">
        <v>18</v>
      </c>
    </row>
    <row r="1486" spans="1:10" ht="24" customHeight="1" x14ac:dyDescent="0.35">
      <c r="A1486" s="6" t="s">
        <v>4021</v>
      </c>
      <c r="B1486" s="6" t="s">
        <v>4021</v>
      </c>
      <c r="C1486" s="7" t="s">
        <v>4022</v>
      </c>
      <c r="D1486" s="8" t="s">
        <v>35</v>
      </c>
      <c r="E1486" s="6" t="s">
        <v>4023</v>
      </c>
      <c r="F1486" s="9" t="s">
        <v>4006</v>
      </c>
      <c r="G1486" s="6" t="s">
        <v>97</v>
      </c>
      <c r="H1486" s="10" t="s">
        <v>4024</v>
      </c>
      <c r="I1486" s="11" t="s">
        <v>139</v>
      </c>
      <c r="J1486" s="7" t="s">
        <v>53</v>
      </c>
    </row>
    <row r="1487" spans="1:10" ht="24" customHeight="1" x14ac:dyDescent="0.35">
      <c r="A1487" s="6" t="s">
        <v>4025</v>
      </c>
      <c r="B1487" s="6" t="s">
        <v>4025</v>
      </c>
      <c r="C1487" s="7" t="s">
        <v>4026</v>
      </c>
      <c r="D1487" s="8" t="s">
        <v>109</v>
      </c>
      <c r="E1487" s="6" t="s">
        <v>2317</v>
      </c>
      <c r="F1487" s="9" t="s">
        <v>4006</v>
      </c>
      <c r="G1487" s="6" t="s">
        <v>15</v>
      </c>
      <c r="H1487" s="10" t="s">
        <v>2318</v>
      </c>
      <c r="I1487" s="11" t="s">
        <v>17</v>
      </c>
      <c r="J1487" s="7" t="s">
        <v>18</v>
      </c>
    </row>
    <row r="1488" spans="1:10" ht="24" customHeight="1" x14ac:dyDescent="0.35">
      <c r="A1488" s="6" t="s">
        <v>4027</v>
      </c>
      <c r="B1488" s="6" t="s">
        <v>4027</v>
      </c>
      <c r="C1488" s="7" t="s">
        <v>4028</v>
      </c>
      <c r="D1488" s="8" t="s">
        <v>1072</v>
      </c>
      <c r="E1488" s="6" t="s">
        <v>4029</v>
      </c>
      <c r="F1488" s="9" t="s">
        <v>4006</v>
      </c>
      <c r="G1488" s="6" t="s">
        <v>15</v>
      </c>
      <c r="H1488" s="10" t="s">
        <v>4030</v>
      </c>
      <c r="I1488" s="11" t="s">
        <v>17</v>
      </c>
      <c r="J1488" s="7" t="s">
        <v>18</v>
      </c>
    </row>
    <row r="1489" spans="1:10" ht="24" customHeight="1" x14ac:dyDescent="0.35">
      <c r="A1489" s="6" t="s">
        <v>4031</v>
      </c>
      <c r="B1489" s="6" t="s">
        <v>4031</v>
      </c>
      <c r="C1489" s="7" t="s">
        <v>4017</v>
      </c>
      <c r="D1489" s="8" t="s">
        <v>1848</v>
      </c>
      <c r="E1489" s="6" t="s">
        <v>4032</v>
      </c>
      <c r="F1489" s="9" t="s">
        <v>4006</v>
      </c>
      <c r="G1489" s="6" t="s">
        <v>15</v>
      </c>
      <c r="H1489" s="10" t="s">
        <v>4030</v>
      </c>
      <c r="I1489" s="11" t="s">
        <v>17</v>
      </c>
      <c r="J1489" s="7" t="s">
        <v>18</v>
      </c>
    </row>
    <row r="1490" spans="1:10" ht="24" customHeight="1" x14ac:dyDescent="0.35">
      <c r="A1490" s="6" t="s">
        <v>4033</v>
      </c>
      <c r="B1490" s="6" t="s">
        <v>4033</v>
      </c>
      <c r="C1490" s="7" t="s">
        <v>4022</v>
      </c>
      <c r="D1490" s="8" t="s">
        <v>274</v>
      </c>
      <c r="E1490" s="6" t="s">
        <v>4034</v>
      </c>
      <c r="F1490" s="9" t="s">
        <v>4006</v>
      </c>
      <c r="G1490" s="6" t="s">
        <v>50</v>
      </c>
      <c r="H1490" s="10" t="s">
        <v>4035</v>
      </c>
      <c r="I1490" s="11" t="s">
        <v>52</v>
      </c>
      <c r="J1490" s="7" t="s">
        <v>53</v>
      </c>
    </row>
    <row r="1491" spans="1:10" ht="24" customHeight="1" x14ac:dyDescent="0.35">
      <c r="A1491" s="6" t="s">
        <v>4036</v>
      </c>
      <c r="B1491" s="6" t="s">
        <v>4036</v>
      </c>
      <c r="C1491" s="7" t="s">
        <v>4037</v>
      </c>
      <c r="D1491" s="8" t="s">
        <v>390</v>
      </c>
      <c r="E1491" s="6" t="s">
        <v>4038</v>
      </c>
      <c r="F1491" s="9" t="s">
        <v>4006</v>
      </c>
      <c r="G1491" s="6" t="s">
        <v>42</v>
      </c>
      <c r="H1491" s="10" t="s">
        <v>4039</v>
      </c>
      <c r="I1491" s="11" t="s">
        <v>44</v>
      </c>
      <c r="J1491" s="7" t="s">
        <v>18</v>
      </c>
    </row>
    <row r="1492" spans="1:10" ht="24" customHeight="1" x14ac:dyDescent="0.35">
      <c r="A1492" s="6" t="s">
        <v>4040</v>
      </c>
      <c r="B1492" s="6" t="s">
        <v>4040</v>
      </c>
      <c r="C1492" s="7" t="s">
        <v>4041</v>
      </c>
      <c r="D1492" s="8" t="s">
        <v>390</v>
      </c>
      <c r="E1492" s="6" t="s">
        <v>1863</v>
      </c>
      <c r="F1492" s="9" t="s">
        <v>4006</v>
      </c>
      <c r="G1492" s="6" t="s">
        <v>42</v>
      </c>
      <c r="H1492" s="10" t="s">
        <v>1864</v>
      </c>
      <c r="I1492" s="11" t="s">
        <v>44</v>
      </c>
      <c r="J1492" s="7" t="s">
        <v>18</v>
      </c>
    </row>
    <row r="1493" spans="1:10" ht="24" customHeight="1" x14ac:dyDescent="0.35">
      <c r="A1493" s="6" t="s">
        <v>4042</v>
      </c>
      <c r="B1493" s="6" t="s">
        <v>4043</v>
      </c>
      <c r="C1493" s="7" t="s">
        <v>4044</v>
      </c>
      <c r="D1493" s="8" t="s">
        <v>3271</v>
      </c>
      <c r="E1493" s="6" t="s">
        <v>4045</v>
      </c>
      <c r="F1493" s="9" t="s">
        <v>4006</v>
      </c>
      <c r="G1493" s="6" t="s">
        <v>50</v>
      </c>
      <c r="H1493" s="10" t="s">
        <v>4046</v>
      </c>
      <c r="I1493" s="11" t="s">
        <v>52</v>
      </c>
      <c r="J1493" s="7" t="s">
        <v>53</v>
      </c>
    </row>
    <row r="1494" spans="1:10" ht="24" customHeight="1" x14ac:dyDescent="0.35">
      <c r="A1494" s="6" t="s">
        <v>4047</v>
      </c>
      <c r="B1494" s="6" t="s">
        <v>4047</v>
      </c>
      <c r="C1494" s="7" t="s">
        <v>4017</v>
      </c>
      <c r="D1494" s="8" t="s">
        <v>35</v>
      </c>
      <c r="E1494" s="6" t="s">
        <v>4048</v>
      </c>
      <c r="F1494" s="9" t="s">
        <v>4006</v>
      </c>
      <c r="G1494" s="6" t="s">
        <v>42</v>
      </c>
      <c r="H1494" s="10" t="s">
        <v>4049</v>
      </c>
      <c r="I1494" s="11" t="s">
        <v>44</v>
      </c>
      <c r="J1494" s="7" t="s">
        <v>18</v>
      </c>
    </row>
    <row r="1495" spans="1:10" ht="24" customHeight="1" x14ac:dyDescent="0.35">
      <c r="A1495" s="9" t="s">
        <v>4050</v>
      </c>
      <c r="B1495" s="6" t="s">
        <v>4051</v>
      </c>
      <c r="C1495" s="7" t="s">
        <v>4052</v>
      </c>
      <c r="D1495" s="8" t="s">
        <v>1857</v>
      </c>
      <c r="E1495" s="6" t="s">
        <v>4053</v>
      </c>
      <c r="F1495" s="9" t="s">
        <v>4006</v>
      </c>
      <c r="G1495" s="6" t="s">
        <v>42</v>
      </c>
      <c r="H1495" s="10" t="s">
        <v>4054</v>
      </c>
      <c r="I1495" s="11" t="s">
        <v>182</v>
      </c>
      <c r="J1495" s="7" t="s">
        <v>53</v>
      </c>
    </row>
    <row r="1496" spans="1:10" ht="24" customHeight="1" x14ac:dyDescent="0.35">
      <c r="A1496" s="6" t="s">
        <v>4055</v>
      </c>
      <c r="B1496" s="6" t="s">
        <v>4055</v>
      </c>
      <c r="C1496" s="7" t="s">
        <v>4017</v>
      </c>
      <c r="D1496" s="8" t="s">
        <v>135</v>
      </c>
      <c r="E1496" s="6" t="s">
        <v>4056</v>
      </c>
      <c r="F1496" s="9" t="s">
        <v>4006</v>
      </c>
      <c r="G1496" s="6" t="s">
        <v>15</v>
      </c>
      <c r="H1496" s="10" t="s">
        <v>4057</v>
      </c>
      <c r="I1496" s="11" t="s">
        <v>17</v>
      </c>
      <c r="J1496" s="7" t="s">
        <v>18</v>
      </c>
    </row>
    <row r="1497" spans="1:10" ht="24" customHeight="1" x14ac:dyDescent="0.35">
      <c r="A1497" s="6" t="s">
        <v>4058</v>
      </c>
      <c r="B1497" s="6" t="s">
        <v>4058</v>
      </c>
      <c r="C1497" s="7" t="s">
        <v>4059</v>
      </c>
      <c r="D1497" s="8" t="s">
        <v>1792</v>
      </c>
      <c r="E1497" s="6" t="s">
        <v>4060</v>
      </c>
      <c r="F1497" s="9" t="s">
        <v>4006</v>
      </c>
      <c r="G1497" s="6" t="s">
        <v>42</v>
      </c>
      <c r="H1497" s="10" t="s">
        <v>4061</v>
      </c>
      <c r="I1497" s="11" t="s">
        <v>44</v>
      </c>
      <c r="J1497" s="7" t="s">
        <v>18</v>
      </c>
    </row>
    <row r="1498" spans="1:10" ht="24" customHeight="1" x14ac:dyDescent="0.35">
      <c r="A1498" s="6" t="s">
        <v>4062</v>
      </c>
      <c r="B1498" s="6" t="s">
        <v>4062</v>
      </c>
      <c r="C1498" s="7" t="s">
        <v>4059</v>
      </c>
      <c r="D1498" s="8" t="s">
        <v>1792</v>
      </c>
      <c r="E1498" s="6" t="s">
        <v>4060</v>
      </c>
      <c r="F1498" s="9" t="s">
        <v>4006</v>
      </c>
      <c r="G1498" s="6" t="s">
        <v>42</v>
      </c>
      <c r="H1498" s="10" t="s">
        <v>4061</v>
      </c>
      <c r="I1498" s="11" t="s">
        <v>44</v>
      </c>
      <c r="J1498" s="7" t="s">
        <v>18</v>
      </c>
    </row>
    <row r="1499" spans="1:10" ht="24" customHeight="1" x14ac:dyDescent="0.35">
      <c r="A1499" s="6" t="s">
        <v>4063</v>
      </c>
      <c r="B1499" s="6" t="s">
        <v>4063</v>
      </c>
      <c r="C1499" s="7" t="s">
        <v>4017</v>
      </c>
      <c r="D1499" s="8" t="s">
        <v>439</v>
      </c>
      <c r="E1499" s="6" t="s">
        <v>4060</v>
      </c>
      <c r="F1499" s="9" t="s">
        <v>4006</v>
      </c>
      <c r="G1499" s="6" t="s">
        <v>42</v>
      </c>
      <c r="H1499" s="10" t="s">
        <v>4061</v>
      </c>
      <c r="I1499" s="11" t="s">
        <v>44</v>
      </c>
      <c r="J1499" s="7" t="s">
        <v>18</v>
      </c>
    </row>
    <row r="1500" spans="1:10" ht="24" customHeight="1" x14ac:dyDescent="0.35">
      <c r="A1500" s="6" t="s">
        <v>4064</v>
      </c>
      <c r="B1500" s="6" t="s">
        <v>4064</v>
      </c>
      <c r="C1500" s="7" t="s">
        <v>4028</v>
      </c>
      <c r="D1500" s="8" t="s">
        <v>1147</v>
      </c>
      <c r="E1500" s="6" t="s">
        <v>4065</v>
      </c>
      <c r="F1500" s="9" t="s">
        <v>4006</v>
      </c>
      <c r="G1500" s="6" t="s">
        <v>42</v>
      </c>
      <c r="H1500" s="10" t="s">
        <v>4061</v>
      </c>
      <c r="I1500" s="11" t="s">
        <v>44</v>
      </c>
      <c r="J1500" s="7" t="s">
        <v>18</v>
      </c>
    </row>
    <row r="1501" spans="1:10" ht="24" customHeight="1" x14ac:dyDescent="0.35">
      <c r="A1501" s="6" t="s">
        <v>4066</v>
      </c>
      <c r="B1501" s="6" t="s">
        <v>4066</v>
      </c>
      <c r="C1501" s="7" t="s">
        <v>4067</v>
      </c>
      <c r="D1501" s="8" t="s">
        <v>4068</v>
      </c>
      <c r="E1501" s="6" t="s">
        <v>4060</v>
      </c>
      <c r="F1501" s="9" t="s">
        <v>4006</v>
      </c>
      <c r="G1501" s="6" t="s">
        <v>42</v>
      </c>
      <c r="H1501" s="10" t="s">
        <v>4061</v>
      </c>
      <c r="I1501" s="11" t="s">
        <v>44</v>
      </c>
      <c r="J1501" s="7" t="s">
        <v>18</v>
      </c>
    </row>
    <row r="1502" spans="1:10" ht="24" customHeight="1" x14ac:dyDescent="0.35">
      <c r="A1502" s="6" t="s">
        <v>4069</v>
      </c>
      <c r="B1502" s="6" t="s">
        <v>4069</v>
      </c>
      <c r="C1502" s="7" t="s">
        <v>4070</v>
      </c>
      <c r="D1502" s="8" t="s">
        <v>102</v>
      </c>
      <c r="E1502" s="6" t="s">
        <v>2373</v>
      </c>
      <c r="F1502" s="9" t="s">
        <v>4006</v>
      </c>
      <c r="G1502" s="6" t="s">
        <v>42</v>
      </c>
      <c r="H1502" s="10" t="s">
        <v>2374</v>
      </c>
      <c r="I1502" s="11" t="s">
        <v>182</v>
      </c>
      <c r="J1502" s="7" t="s">
        <v>53</v>
      </c>
    </row>
    <row r="1503" spans="1:10" ht="24" customHeight="1" x14ac:dyDescent="0.35">
      <c r="A1503" s="6" t="s">
        <v>4071</v>
      </c>
      <c r="B1503" s="6" t="s">
        <v>4071</v>
      </c>
      <c r="C1503" s="7" t="s">
        <v>4008</v>
      </c>
      <c r="D1503" s="8" t="s">
        <v>1145</v>
      </c>
      <c r="E1503" s="6" t="s">
        <v>4072</v>
      </c>
      <c r="F1503" s="9" t="s">
        <v>4006</v>
      </c>
      <c r="G1503" s="6" t="s">
        <v>50</v>
      </c>
      <c r="H1503" s="10" t="s">
        <v>4073</v>
      </c>
      <c r="I1503" s="11" t="s">
        <v>139</v>
      </c>
      <c r="J1503" s="7" t="s">
        <v>18</v>
      </c>
    </row>
    <row r="1504" spans="1:10" ht="24" customHeight="1" x14ac:dyDescent="0.35">
      <c r="A1504" s="6" t="s">
        <v>4074</v>
      </c>
      <c r="B1504" s="6" t="s">
        <v>4074</v>
      </c>
      <c r="C1504" s="7" t="s">
        <v>4005</v>
      </c>
      <c r="D1504" s="8" t="s">
        <v>371</v>
      </c>
      <c r="E1504" s="6" t="s">
        <v>4075</v>
      </c>
      <c r="F1504" s="9" t="s">
        <v>4006</v>
      </c>
      <c r="G1504" s="6" t="s">
        <v>50</v>
      </c>
      <c r="H1504" s="10" t="s">
        <v>4076</v>
      </c>
      <c r="I1504" s="11" t="s">
        <v>52</v>
      </c>
      <c r="J1504" s="7" t="s">
        <v>53</v>
      </c>
    </row>
    <row r="1505" spans="1:10" ht="24" customHeight="1" x14ac:dyDescent="0.35">
      <c r="A1505" s="6" t="s">
        <v>4077</v>
      </c>
      <c r="B1505" s="6" t="s">
        <v>4077</v>
      </c>
      <c r="C1505" s="7" t="s">
        <v>4026</v>
      </c>
      <c r="D1505" s="8" t="s">
        <v>374</v>
      </c>
      <c r="E1505" s="6" t="s">
        <v>4078</v>
      </c>
      <c r="F1505" s="9" t="s">
        <v>4006</v>
      </c>
      <c r="G1505" s="6" t="s">
        <v>15</v>
      </c>
      <c r="H1505" s="10" t="s">
        <v>2386</v>
      </c>
      <c r="I1505" s="11" t="s">
        <v>17</v>
      </c>
      <c r="J1505" s="7" t="s">
        <v>18</v>
      </c>
    </row>
    <row r="1506" spans="1:10" ht="24" customHeight="1" x14ac:dyDescent="0.35">
      <c r="A1506" s="9" t="s">
        <v>4079</v>
      </c>
      <c r="B1506" s="6" t="s">
        <v>4080</v>
      </c>
      <c r="C1506" s="7" t="s">
        <v>4081</v>
      </c>
      <c r="D1506" s="8" t="s">
        <v>37</v>
      </c>
      <c r="E1506" s="6" t="s">
        <v>4082</v>
      </c>
      <c r="F1506" s="9" t="s">
        <v>4006</v>
      </c>
      <c r="G1506" s="6" t="s">
        <v>50</v>
      </c>
      <c r="H1506" s="10" t="s">
        <v>618</v>
      </c>
      <c r="I1506" s="11" t="s">
        <v>139</v>
      </c>
      <c r="J1506" s="7" t="s">
        <v>18</v>
      </c>
    </row>
    <row r="1507" spans="1:10" ht="24" customHeight="1" x14ac:dyDescent="0.35">
      <c r="A1507" s="6" t="s">
        <v>4083</v>
      </c>
      <c r="B1507" s="6" t="s">
        <v>4083</v>
      </c>
      <c r="C1507" s="7" t="s">
        <v>4028</v>
      </c>
      <c r="D1507" s="8" t="s">
        <v>2792</v>
      </c>
      <c r="E1507" s="6" t="s">
        <v>4084</v>
      </c>
      <c r="F1507" s="9" t="s">
        <v>4006</v>
      </c>
      <c r="G1507" s="6" t="s">
        <v>15</v>
      </c>
      <c r="H1507" s="10" t="s">
        <v>4085</v>
      </c>
      <c r="I1507" s="11" t="s">
        <v>17</v>
      </c>
      <c r="J1507" s="7" t="s">
        <v>18</v>
      </c>
    </row>
    <row r="1508" spans="1:10" ht="24" customHeight="1" x14ac:dyDescent="0.35">
      <c r="A1508" s="6" t="s">
        <v>4086</v>
      </c>
      <c r="B1508" s="6" t="s">
        <v>4086</v>
      </c>
      <c r="C1508" s="7" t="s">
        <v>4067</v>
      </c>
      <c r="D1508" s="8" t="s">
        <v>26</v>
      </c>
      <c r="E1508" s="6" t="s">
        <v>4087</v>
      </c>
      <c r="F1508" s="9" t="s">
        <v>4006</v>
      </c>
      <c r="G1508" s="6" t="s">
        <v>15</v>
      </c>
      <c r="H1508" s="10" t="s">
        <v>4085</v>
      </c>
      <c r="I1508" s="11" t="s">
        <v>17</v>
      </c>
      <c r="J1508" s="7" t="s">
        <v>18</v>
      </c>
    </row>
    <row r="1509" spans="1:10" ht="24" customHeight="1" x14ac:dyDescent="0.35">
      <c r="A1509" s="9" t="s">
        <v>4088</v>
      </c>
      <c r="B1509" s="6" t="s">
        <v>4089</v>
      </c>
      <c r="C1509" s="7" t="s">
        <v>4090</v>
      </c>
      <c r="D1509" s="8" t="s">
        <v>1862</v>
      </c>
      <c r="E1509" s="6" t="s">
        <v>4087</v>
      </c>
      <c r="F1509" s="9" t="s">
        <v>4006</v>
      </c>
      <c r="G1509" s="6" t="s">
        <v>15</v>
      </c>
      <c r="H1509" s="10" t="s">
        <v>4085</v>
      </c>
      <c r="I1509" s="11" t="s">
        <v>17</v>
      </c>
      <c r="J1509" s="7" t="s">
        <v>18</v>
      </c>
    </row>
    <row r="1510" spans="1:10" ht="24" customHeight="1" x14ac:dyDescent="0.35">
      <c r="A1510" s="6" t="s">
        <v>4091</v>
      </c>
      <c r="B1510" s="6" t="s">
        <v>4091</v>
      </c>
      <c r="C1510" s="7" t="s">
        <v>4067</v>
      </c>
      <c r="D1510" s="8" t="s">
        <v>549</v>
      </c>
      <c r="E1510" s="6" t="s">
        <v>4087</v>
      </c>
      <c r="F1510" s="9" t="s">
        <v>4006</v>
      </c>
      <c r="G1510" s="6" t="s">
        <v>15</v>
      </c>
      <c r="H1510" s="10" t="s">
        <v>4085</v>
      </c>
      <c r="I1510" s="11" t="s">
        <v>17</v>
      </c>
      <c r="J1510" s="7" t="s">
        <v>18</v>
      </c>
    </row>
    <row r="1511" spans="1:10" ht="24" customHeight="1" x14ac:dyDescent="0.35">
      <c r="A1511" s="6" t="s">
        <v>4092</v>
      </c>
      <c r="B1511" s="6" t="s">
        <v>4092</v>
      </c>
      <c r="C1511" s="7" t="s">
        <v>4067</v>
      </c>
      <c r="D1511" s="8" t="s">
        <v>2474</v>
      </c>
      <c r="E1511" s="6" t="s">
        <v>4087</v>
      </c>
      <c r="F1511" s="9" t="s">
        <v>4006</v>
      </c>
      <c r="G1511" s="6" t="s">
        <v>15</v>
      </c>
      <c r="H1511" s="10" t="s">
        <v>4085</v>
      </c>
      <c r="I1511" s="11" t="s">
        <v>17</v>
      </c>
      <c r="J1511" s="7" t="s">
        <v>18</v>
      </c>
    </row>
    <row r="1512" spans="1:10" ht="24" customHeight="1" x14ac:dyDescent="0.35">
      <c r="A1512" s="6" t="s">
        <v>4093</v>
      </c>
      <c r="B1512" s="6" t="s">
        <v>4093</v>
      </c>
      <c r="C1512" s="7" t="s">
        <v>4094</v>
      </c>
      <c r="D1512" s="8" t="s">
        <v>1732</v>
      </c>
      <c r="E1512" s="6" t="s">
        <v>4095</v>
      </c>
      <c r="F1512" s="9" t="s">
        <v>4006</v>
      </c>
      <c r="G1512" s="6" t="s">
        <v>15</v>
      </c>
      <c r="H1512" s="10" t="s">
        <v>4085</v>
      </c>
      <c r="I1512" s="11" t="s">
        <v>17</v>
      </c>
      <c r="J1512" s="7" t="s">
        <v>18</v>
      </c>
    </row>
    <row r="1513" spans="1:10" ht="24" customHeight="1" x14ac:dyDescent="0.35">
      <c r="A1513" s="6" t="s">
        <v>4096</v>
      </c>
      <c r="B1513" s="6" t="s">
        <v>4096</v>
      </c>
      <c r="C1513" s="7" t="s">
        <v>4017</v>
      </c>
      <c r="D1513" s="8" t="s">
        <v>545</v>
      </c>
      <c r="E1513" s="6" t="s">
        <v>4095</v>
      </c>
      <c r="F1513" s="9" t="s">
        <v>4006</v>
      </c>
      <c r="G1513" s="6" t="s">
        <v>15</v>
      </c>
      <c r="H1513" s="10" t="s">
        <v>4085</v>
      </c>
      <c r="I1513" s="11" t="s">
        <v>17</v>
      </c>
      <c r="J1513" s="7" t="s">
        <v>18</v>
      </c>
    </row>
    <row r="1514" spans="1:10" ht="24" customHeight="1" x14ac:dyDescent="0.35">
      <c r="A1514" s="6" t="s">
        <v>4097</v>
      </c>
      <c r="B1514" s="6" t="s">
        <v>4097</v>
      </c>
      <c r="C1514" s="7" t="s">
        <v>4094</v>
      </c>
      <c r="D1514" s="8" t="s">
        <v>56</v>
      </c>
      <c r="E1514" s="6" t="s">
        <v>4095</v>
      </c>
      <c r="F1514" s="9" t="s">
        <v>4006</v>
      </c>
      <c r="G1514" s="6" t="s">
        <v>15</v>
      </c>
      <c r="H1514" s="10" t="s">
        <v>4085</v>
      </c>
      <c r="I1514" s="11" t="s">
        <v>17</v>
      </c>
      <c r="J1514" s="7" t="s">
        <v>18</v>
      </c>
    </row>
    <row r="1515" spans="1:10" ht="24" customHeight="1" x14ac:dyDescent="0.35">
      <c r="A1515" s="6" t="s">
        <v>4098</v>
      </c>
      <c r="B1515" s="6" t="s">
        <v>4098</v>
      </c>
      <c r="C1515" s="7" t="s">
        <v>4059</v>
      </c>
      <c r="D1515" s="8" t="s">
        <v>85</v>
      </c>
      <c r="E1515" s="6" t="s">
        <v>4099</v>
      </c>
      <c r="F1515" s="9" t="s">
        <v>4006</v>
      </c>
      <c r="G1515" s="6" t="s">
        <v>15</v>
      </c>
      <c r="H1515" s="10" t="s">
        <v>4085</v>
      </c>
      <c r="I1515" s="11" t="s">
        <v>17</v>
      </c>
      <c r="J1515" s="7" t="s">
        <v>18</v>
      </c>
    </row>
    <row r="1516" spans="1:10" ht="24" customHeight="1" x14ac:dyDescent="0.35">
      <c r="A1516" s="6" t="s">
        <v>4100</v>
      </c>
      <c r="B1516" s="6" t="s">
        <v>4100</v>
      </c>
      <c r="C1516" s="7" t="s">
        <v>4059</v>
      </c>
      <c r="D1516" s="8" t="s">
        <v>740</v>
      </c>
      <c r="E1516" s="6" t="s">
        <v>4099</v>
      </c>
      <c r="F1516" s="9" t="s">
        <v>4006</v>
      </c>
      <c r="G1516" s="6" t="s">
        <v>15</v>
      </c>
      <c r="H1516" s="10" t="s">
        <v>4085</v>
      </c>
      <c r="I1516" s="11" t="s">
        <v>17</v>
      </c>
      <c r="J1516" s="7" t="s">
        <v>18</v>
      </c>
    </row>
    <row r="1517" spans="1:10" ht="24" customHeight="1" x14ac:dyDescent="0.35">
      <c r="A1517" s="6" t="s">
        <v>4101</v>
      </c>
      <c r="B1517" s="6" t="s">
        <v>4101</v>
      </c>
      <c r="C1517" s="7" t="s">
        <v>4059</v>
      </c>
      <c r="D1517" s="8" t="s">
        <v>740</v>
      </c>
      <c r="E1517" s="6" t="s">
        <v>4099</v>
      </c>
      <c r="F1517" s="9" t="s">
        <v>4006</v>
      </c>
      <c r="G1517" s="6" t="s">
        <v>15</v>
      </c>
      <c r="H1517" s="10" t="s">
        <v>4085</v>
      </c>
      <c r="I1517" s="11" t="s">
        <v>17</v>
      </c>
      <c r="J1517" s="7" t="s">
        <v>18</v>
      </c>
    </row>
    <row r="1518" spans="1:10" ht="24" customHeight="1" x14ac:dyDescent="0.35">
      <c r="A1518" s="6" t="s">
        <v>4102</v>
      </c>
      <c r="B1518" s="6" t="s">
        <v>4102</v>
      </c>
      <c r="C1518" s="7" t="s">
        <v>4059</v>
      </c>
      <c r="D1518" s="8" t="s">
        <v>1848</v>
      </c>
      <c r="E1518" s="6" t="s">
        <v>4099</v>
      </c>
      <c r="F1518" s="9" t="s">
        <v>4006</v>
      </c>
      <c r="G1518" s="6" t="s">
        <v>15</v>
      </c>
      <c r="H1518" s="10" t="s">
        <v>4085</v>
      </c>
      <c r="I1518" s="11" t="s">
        <v>17</v>
      </c>
      <c r="J1518" s="7" t="s">
        <v>18</v>
      </c>
    </row>
    <row r="1519" spans="1:10" ht="24" customHeight="1" x14ac:dyDescent="0.35">
      <c r="A1519" s="6" t="s">
        <v>4103</v>
      </c>
      <c r="B1519" s="6" t="s">
        <v>4103</v>
      </c>
      <c r="C1519" s="7" t="s">
        <v>4059</v>
      </c>
      <c r="D1519" s="8" t="s">
        <v>940</v>
      </c>
      <c r="E1519" s="6" t="s">
        <v>4099</v>
      </c>
      <c r="F1519" s="9" t="s">
        <v>4006</v>
      </c>
      <c r="G1519" s="6" t="s">
        <v>15</v>
      </c>
      <c r="H1519" s="10" t="s">
        <v>4085</v>
      </c>
      <c r="I1519" s="11" t="s">
        <v>17</v>
      </c>
      <c r="J1519" s="7" t="s">
        <v>18</v>
      </c>
    </row>
    <row r="1520" spans="1:10" ht="24" customHeight="1" x14ac:dyDescent="0.35">
      <c r="A1520" s="9" t="s">
        <v>4104</v>
      </c>
      <c r="B1520" s="6" t="s">
        <v>4105</v>
      </c>
      <c r="C1520" s="7" t="s">
        <v>4026</v>
      </c>
      <c r="D1520" s="8" t="s">
        <v>722</v>
      </c>
      <c r="E1520" s="9" t="s">
        <v>4106</v>
      </c>
      <c r="F1520" s="9" t="s">
        <v>4006</v>
      </c>
      <c r="G1520" s="6" t="s">
        <v>137</v>
      </c>
      <c r="H1520" s="10" t="s">
        <v>4107</v>
      </c>
      <c r="I1520" s="11" t="s">
        <v>52</v>
      </c>
      <c r="J1520" s="7" t="s">
        <v>53</v>
      </c>
    </row>
    <row r="1521" spans="1:10" ht="24" customHeight="1" x14ac:dyDescent="0.35">
      <c r="A1521" s="9" t="s">
        <v>4108</v>
      </c>
      <c r="B1521" s="6" t="s">
        <v>4109</v>
      </c>
      <c r="C1521" s="7" t="s">
        <v>4110</v>
      </c>
      <c r="D1521" s="8" t="s">
        <v>102</v>
      </c>
      <c r="E1521" s="9" t="s">
        <v>2396</v>
      </c>
      <c r="F1521" s="9" t="s">
        <v>4006</v>
      </c>
      <c r="G1521" s="9" t="s">
        <v>130</v>
      </c>
      <c r="H1521" s="10" t="s">
        <v>2397</v>
      </c>
      <c r="I1521" s="11" t="s">
        <v>132</v>
      </c>
      <c r="J1521" s="7" t="s">
        <v>18</v>
      </c>
    </row>
    <row r="1522" spans="1:10" ht="24" customHeight="1" x14ac:dyDescent="0.35">
      <c r="A1522" s="9" t="s">
        <v>4111</v>
      </c>
      <c r="B1522" s="6" t="s">
        <v>4112</v>
      </c>
      <c r="C1522" s="7" t="s">
        <v>4110</v>
      </c>
      <c r="D1522" s="8" t="s">
        <v>545</v>
      </c>
      <c r="E1522" s="9" t="s">
        <v>2396</v>
      </c>
      <c r="F1522" s="9" t="s">
        <v>4006</v>
      </c>
      <c r="G1522" s="9" t="s">
        <v>130</v>
      </c>
      <c r="H1522" s="10" t="s">
        <v>2397</v>
      </c>
      <c r="I1522" s="12">
        <v>300</v>
      </c>
      <c r="J1522" s="7" t="s">
        <v>18</v>
      </c>
    </row>
    <row r="1523" spans="1:10" ht="24" customHeight="1" x14ac:dyDescent="0.35">
      <c r="A1523" s="9" t="s">
        <v>4113</v>
      </c>
      <c r="B1523" s="6" t="s">
        <v>4114</v>
      </c>
      <c r="C1523" s="7" t="s">
        <v>4115</v>
      </c>
      <c r="D1523" s="8" t="s">
        <v>1571</v>
      </c>
      <c r="E1523" s="9" t="s">
        <v>4116</v>
      </c>
      <c r="F1523" s="9" t="s">
        <v>4006</v>
      </c>
      <c r="G1523" s="9" t="s">
        <v>130</v>
      </c>
      <c r="H1523" s="10" t="s">
        <v>4117</v>
      </c>
      <c r="I1523" s="11" t="s">
        <v>132</v>
      </c>
      <c r="J1523" s="7" t="s">
        <v>18</v>
      </c>
    </row>
    <row r="1524" spans="1:10" ht="24" customHeight="1" x14ac:dyDescent="0.35">
      <c r="A1524" s="9" t="s">
        <v>4118</v>
      </c>
      <c r="B1524" s="6" t="s">
        <v>4119</v>
      </c>
      <c r="C1524" s="7" t="s">
        <v>4115</v>
      </c>
      <c r="D1524" s="8" t="s">
        <v>26</v>
      </c>
      <c r="E1524" s="9" t="s">
        <v>4120</v>
      </c>
      <c r="F1524" s="9" t="s">
        <v>4006</v>
      </c>
      <c r="G1524" s="9" t="s">
        <v>130</v>
      </c>
      <c r="H1524" s="10" t="s">
        <v>4121</v>
      </c>
      <c r="I1524" s="11" t="s">
        <v>132</v>
      </c>
      <c r="J1524" s="7" t="s">
        <v>18</v>
      </c>
    </row>
    <row r="1525" spans="1:10" ht="24" customHeight="1" x14ac:dyDescent="0.35">
      <c r="A1525" s="9" t="s">
        <v>4122</v>
      </c>
      <c r="B1525" s="6" t="s">
        <v>4123</v>
      </c>
      <c r="C1525" s="7" t="s">
        <v>4008</v>
      </c>
      <c r="D1525" s="8" t="s">
        <v>403</v>
      </c>
      <c r="E1525" s="9" t="s">
        <v>699</v>
      </c>
      <c r="F1525" s="9" t="s">
        <v>4006</v>
      </c>
      <c r="G1525" s="6" t="s">
        <v>137</v>
      </c>
      <c r="H1525" s="10" t="s">
        <v>700</v>
      </c>
      <c r="I1525" s="11" t="s">
        <v>139</v>
      </c>
      <c r="J1525" s="7" t="s">
        <v>18</v>
      </c>
    </row>
    <row r="1526" spans="1:10" ht="24" customHeight="1" x14ac:dyDescent="0.35">
      <c r="A1526" s="9" t="s">
        <v>4124</v>
      </c>
      <c r="B1526" s="6" t="s">
        <v>4125</v>
      </c>
      <c r="C1526" s="7" t="s">
        <v>4094</v>
      </c>
      <c r="D1526" s="8" t="s">
        <v>1732</v>
      </c>
      <c r="E1526" s="9" t="s">
        <v>4126</v>
      </c>
      <c r="F1526" s="9" t="s">
        <v>4006</v>
      </c>
      <c r="G1526" s="6" t="s">
        <v>137</v>
      </c>
      <c r="H1526" s="10" t="s">
        <v>4127</v>
      </c>
      <c r="I1526" s="11" t="s">
        <v>52</v>
      </c>
      <c r="J1526" s="7" t="s">
        <v>53</v>
      </c>
    </row>
    <row r="1527" spans="1:10" ht="24" customHeight="1" x14ac:dyDescent="0.35">
      <c r="A1527" s="6" t="s">
        <v>4128</v>
      </c>
      <c r="B1527" s="6" t="s">
        <v>4128</v>
      </c>
      <c r="C1527" s="7" t="s">
        <v>4129</v>
      </c>
      <c r="D1527" s="8" t="s">
        <v>1683</v>
      </c>
      <c r="E1527" s="6" t="s">
        <v>4130</v>
      </c>
      <c r="F1527" s="9" t="s">
        <v>4006</v>
      </c>
      <c r="G1527" s="6" t="s">
        <v>50</v>
      </c>
      <c r="H1527" s="10" t="s">
        <v>4131</v>
      </c>
      <c r="I1527" s="11" t="s">
        <v>52</v>
      </c>
      <c r="J1527" s="7" t="s">
        <v>53</v>
      </c>
    </row>
    <row r="1528" spans="1:10" ht="24" customHeight="1" x14ac:dyDescent="0.35">
      <c r="A1528" s="6" t="s">
        <v>4132</v>
      </c>
      <c r="B1528" s="6" t="s">
        <v>4132</v>
      </c>
      <c r="C1528" s="7" t="s">
        <v>4070</v>
      </c>
      <c r="D1528" s="8" t="s">
        <v>1716</v>
      </c>
      <c r="E1528" s="6" t="s">
        <v>4133</v>
      </c>
      <c r="F1528" s="9" t="s">
        <v>4006</v>
      </c>
      <c r="G1528" s="6" t="s">
        <v>50</v>
      </c>
      <c r="H1528" s="10" t="s">
        <v>4134</v>
      </c>
      <c r="I1528" s="11" t="s">
        <v>52</v>
      </c>
      <c r="J1528" s="7" t="s">
        <v>53</v>
      </c>
    </row>
    <row r="1529" spans="1:10" ht="24" customHeight="1" x14ac:dyDescent="0.35">
      <c r="A1529" s="6" t="s">
        <v>4135</v>
      </c>
      <c r="B1529" s="6" t="s">
        <v>4135</v>
      </c>
      <c r="C1529" s="7" t="s">
        <v>4136</v>
      </c>
      <c r="D1529" s="8" t="s">
        <v>4137</v>
      </c>
      <c r="E1529" s="6" t="s">
        <v>815</v>
      </c>
      <c r="F1529" s="9" t="s">
        <v>4006</v>
      </c>
      <c r="G1529" s="6" t="s">
        <v>15</v>
      </c>
      <c r="H1529" s="10" t="s">
        <v>810</v>
      </c>
      <c r="I1529" s="11" t="s">
        <v>17</v>
      </c>
      <c r="J1529" s="7" t="s">
        <v>18</v>
      </c>
    </row>
    <row r="1530" spans="1:10" ht="24" customHeight="1" x14ac:dyDescent="0.35">
      <c r="A1530" s="6" t="s">
        <v>4138</v>
      </c>
      <c r="B1530" s="6" t="s">
        <v>4139</v>
      </c>
      <c r="C1530" s="7" t="s">
        <v>4140</v>
      </c>
      <c r="D1530" s="8" t="s">
        <v>635</v>
      </c>
      <c r="E1530" s="6" t="s">
        <v>4141</v>
      </c>
      <c r="F1530" s="9" t="s">
        <v>4006</v>
      </c>
      <c r="G1530" s="6" t="s">
        <v>42</v>
      </c>
      <c r="H1530" s="10" t="s">
        <v>4142</v>
      </c>
      <c r="I1530" s="11" t="s">
        <v>44</v>
      </c>
      <c r="J1530" s="7" t="s">
        <v>18</v>
      </c>
    </row>
    <row r="1531" spans="1:10" ht="24" customHeight="1" x14ac:dyDescent="0.35">
      <c r="A1531" s="9" t="s">
        <v>4143</v>
      </c>
      <c r="B1531" s="6" t="s">
        <v>4144</v>
      </c>
      <c r="C1531" s="7" t="s">
        <v>4044</v>
      </c>
      <c r="D1531" s="8" t="s">
        <v>175</v>
      </c>
      <c r="E1531" s="6" t="s">
        <v>4145</v>
      </c>
      <c r="F1531" s="9" t="s">
        <v>4006</v>
      </c>
      <c r="G1531" s="6" t="s">
        <v>97</v>
      </c>
      <c r="H1531" s="10" t="s">
        <v>1661</v>
      </c>
      <c r="I1531" s="11" t="s">
        <v>99</v>
      </c>
      <c r="J1531" s="7" t="s">
        <v>18</v>
      </c>
    </row>
    <row r="1532" spans="1:10" ht="24" customHeight="1" x14ac:dyDescent="0.35">
      <c r="A1532" s="6" t="s">
        <v>4146</v>
      </c>
      <c r="B1532" s="6" t="s">
        <v>4146</v>
      </c>
      <c r="C1532" s="7" t="s">
        <v>4010</v>
      </c>
      <c r="D1532" s="8" t="s">
        <v>35</v>
      </c>
      <c r="E1532" s="6" t="s">
        <v>4147</v>
      </c>
      <c r="F1532" s="9" t="s">
        <v>4006</v>
      </c>
      <c r="G1532" s="6" t="s">
        <v>97</v>
      </c>
      <c r="H1532" s="10" t="s">
        <v>1661</v>
      </c>
      <c r="I1532" s="11" t="s">
        <v>99</v>
      </c>
      <c r="J1532" s="7" t="s">
        <v>18</v>
      </c>
    </row>
    <row r="1533" spans="1:10" ht="24" customHeight="1" x14ac:dyDescent="0.35">
      <c r="A1533" s="9" t="s">
        <v>4148</v>
      </c>
      <c r="B1533" s="6" t="s">
        <v>4149</v>
      </c>
      <c r="C1533" s="7" t="s">
        <v>4044</v>
      </c>
      <c r="D1533" s="8" t="s">
        <v>961</v>
      </c>
      <c r="E1533" s="6" t="s">
        <v>4147</v>
      </c>
      <c r="F1533" s="9" t="s">
        <v>4006</v>
      </c>
      <c r="G1533" s="6" t="s">
        <v>97</v>
      </c>
      <c r="H1533" s="10" t="s">
        <v>1661</v>
      </c>
      <c r="I1533" s="11" t="s">
        <v>99</v>
      </c>
      <c r="J1533" s="7" t="s">
        <v>18</v>
      </c>
    </row>
    <row r="1534" spans="1:10" ht="24" customHeight="1" x14ac:dyDescent="0.35">
      <c r="A1534" s="6" t="s">
        <v>4150</v>
      </c>
      <c r="B1534" s="6" t="s">
        <v>4150</v>
      </c>
      <c r="C1534" s="7" t="s">
        <v>4010</v>
      </c>
      <c r="D1534" s="8" t="s">
        <v>37</v>
      </c>
      <c r="E1534" s="6" t="s">
        <v>4147</v>
      </c>
      <c r="F1534" s="9" t="s">
        <v>4006</v>
      </c>
      <c r="G1534" s="6" t="s">
        <v>97</v>
      </c>
      <c r="H1534" s="10" t="s">
        <v>1661</v>
      </c>
      <c r="I1534" s="11" t="s">
        <v>99</v>
      </c>
      <c r="J1534" s="7" t="s">
        <v>18</v>
      </c>
    </row>
    <row r="1535" spans="1:10" ht="24" customHeight="1" x14ac:dyDescent="0.35">
      <c r="A1535" s="6" t="s">
        <v>4151</v>
      </c>
      <c r="B1535" s="6" t="s">
        <v>4151</v>
      </c>
      <c r="C1535" s="7" t="s">
        <v>4026</v>
      </c>
      <c r="D1535" s="8" t="s">
        <v>37</v>
      </c>
      <c r="E1535" s="6" t="s">
        <v>4152</v>
      </c>
      <c r="F1535" s="9" t="s">
        <v>4006</v>
      </c>
      <c r="G1535" s="6" t="s">
        <v>15</v>
      </c>
      <c r="H1535" s="10" t="s">
        <v>2449</v>
      </c>
      <c r="I1535" s="11" t="s">
        <v>17</v>
      </c>
      <c r="J1535" s="7" t="s">
        <v>18</v>
      </c>
    </row>
    <row r="1536" spans="1:10" ht="24" customHeight="1" x14ac:dyDescent="0.35">
      <c r="A1536" s="6" t="s">
        <v>4153</v>
      </c>
      <c r="B1536" s="6" t="s">
        <v>4153</v>
      </c>
      <c r="C1536" s="7" t="s">
        <v>4026</v>
      </c>
      <c r="D1536" s="8" t="s">
        <v>142</v>
      </c>
      <c r="E1536" s="6" t="s">
        <v>2448</v>
      </c>
      <c r="F1536" s="9" t="s">
        <v>4006</v>
      </c>
      <c r="G1536" s="6" t="s">
        <v>15</v>
      </c>
      <c r="H1536" s="10" t="s">
        <v>2449</v>
      </c>
      <c r="I1536" s="11" t="s">
        <v>17</v>
      </c>
      <c r="J1536" s="7" t="s">
        <v>18</v>
      </c>
    </row>
    <row r="1537" spans="1:10" ht="24" customHeight="1" x14ac:dyDescent="0.35">
      <c r="A1537" s="6" t="s">
        <v>4154</v>
      </c>
      <c r="B1537" s="6" t="s">
        <v>4154</v>
      </c>
      <c r="C1537" s="7" t="s">
        <v>4155</v>
      </c>
      <c r="D1537" s="8" t="s">
        <v>37</v>
      </c>
      <c r="E1537" s="6" t="s">
        <v>4156</v>
      </c>
      <c r="F1537" s="9" t="s">
        <v>4006</v>
      </c>
      <c r="G1537" s="6" t="s">
        <v>42</v>
      </c>
      <c r="H1537" s="10" t="s">
        <v>4157</v>
      </c>
      <c r="I1537" s="11" t="s">
        <v>44</v>
      </c>
      <c r="J1537" s="7" t="s">
        <v>18</v>
      </c>
    </row>
    <row r="1538" spans="1:10" ht="24" customHeight="1" x14ac:dyDescent="0.35">
      <c r="A1538" s="6" t="s">
        <v>4158</v>
      </c>
      <c r="B1538" s="6" t="s">
        <v>4158</v>
      </c>
      <c r="C1538" s="7" t="s">
        <v>4159</v>
      </c>
      <c r="D1538" s="8" t="s">
        <v>621</v>
      </c>
      <c r="E1538" s="6" t="s">
        <v>4160</v>
      </c>
      <c r="F1538" s="9" t="s">
        <v>4006</v>
      </c>
      <c r="G1538" s="6" t="s">
        <v>42</v>
      </c>
      <c r="H1538" s="10" t="s">
        <v>4161</v>
      </c>
      <c r="I1538" s="11" t="s">
        <v>44</v>
      </c>
      <c r="J1538" s="7" t="s">
        <v>18</v>
      </c>
    </row>
    <row r="1539" spans="1:10" ht="24" customHeight="1" x14ac:dyDescent="0.35">
      <c r="A1539" s="6" t="s">
        <v>4162</v>
      </c>
      <c r="B1539" s="6" t="s">
        <v>4162</v>
      </c>
      <c r="C1539" s="7" t="s">
        <v>4163</v>
      </c>
      <c r="D1539" s="8" t="s">
        <v>216</v>
      </c>
      <c r="E1539" s="6" t="s">
        <v>2454</v>
      </c>
      <c r="F1539" s="9" t="s">
        <v>4006</v>
      </c>
      <c r="G1539" s="6" t="s">
        <v>137</v>
      </c>
      <c r="H1539" s="10" t="s">
        <v>2455</v>
      </c>
      <c r="I1539" s="11" t="s">
        <v>52</v>
      </c>
      <c r="J1539" s="7" t="s">
        <v>53</v>
      </c>
    </row>
    <row r="1540" spans="1:10" ht="24" customHeight="1" x14ac:dyDescent="0.35">
      <c r="A1540" s="6" t="s">
        <v>4164</v>
      </c>
      <c r="B1540" s="6" t="s">
        <v>4164</v>
      </c>
      <c r="C1540" s="7" t="s">
        <v>4059</v>
      </c>
      <c r="D1540" s="8" t="s">
        <v>740</v>
      </c>
      <c r="E1540" s="6" t="s">
        <v>2084</v>
      </c>
      <c r="F1540" s="9" t="s">
        <v>4006</v>
      </c>
      <c r="G1540" s="6" t="s">
        <v>42</v>
      </c>
      <c r="H1540" s="10" t="s">
        <v>2085</v>
      </c>
      <c r="I1540" s="11" t="s">
        <v>44</v>
      </c>
      <c r="J1540" s="7" t="s">
        <v>18</v>
      </c>
    </row>
    <row r="1541" spans="1:10" ht="24" customHeight="1" x14ac:dyDescent="0.35">
      <c r="A1541" s="6" t="s">
        <v>4165</v>
      </c>
      <c r="B1541" s="6" t="s">
        <v>4165</v>
      </c>
      <c r="C1541" s="7" t="s">
        <v>4028</v>
      </c>
      <c r="D1541" s="8" t="s">
        <v>1072</v>
      </c>
      <c r="E1541" s="6" t="s">
        <v>4166</v>
      </c>
      <c r="F1541" s="9" t="s">
        <v>4006</v>
      </c>
      <c r="G1541" s="6" t="s">
        <v>42</v>
      </c>
      <c r="H1541" s="10" t="s">
        <v>2085</v>
      </c>
      <c r="I1541" s="11" t="s">
        <v>44</v>
      </c>
      <c r="J1541" s="7" t="s">
        <v>18</v>
      </c>
    </row>
    <row r="1542" spans="1:10" ht="24" customHeight="1" x14ac:dyDescent="0.35">
      <c r="A1542" s="6" t="s">
        <v>4167</v>
      </c>
      <c r="B1542" s="6" t="s">
        <v>4167</v>
      </c>
      <c r="C1542" s="7" t="s">
        <v>4168</v>
      </c>
      <c r="D1542" s="8" t="s">
        <v>515</v>
      </c>
      <c r="E1542" s="6" t="s">
        <v>4169</v>
      </c>
      <c r="F1542" s="9" t="s">
        <v>4006</v>
      </c>
      <c r="G1542" s="6" t="s">
        <v>42</v>
      </c>
      <c r="H1542" s="10" t="s">
        <v>2085</v>
      </c>
      <c r="I1542" s="11" t="s">
        <v>44</v>
      </c>
      <c r="J1542" s="7" t="s">
        <v>18</v>
      </c>
    </row>
    <row r="1543" spans="1:10" ht="24" customHeight="1" x14ac:dyDescent="0.35">
      <c r="A1543" s="6" t="s">
        <v>4170</v>
      </c>
      <c r="B1543" s="6" t="s">
        <v>4170</v>
      </c>
      <c r="C1543" s="7" t="s">
        <v>4059</v>
      </c>
      <c r="D1543" s="8" t="s">
        <v>1732</v>
      </c>
      <c r="E1543" s="6" t="s">
        <v>4171</v>
      </c>
      <c r="F1543" s="9" t="s">
        <v>4006</v>
      </c>
      <c r="G1543" s="6" t="s">
        <v>15</v>
      </c>
      <c r="H1543" s="10" t="s">
        <v>4172</v>
      </c>
      <c r="I1543" s="11" t="s">
        <v>17</v>
      </c>
      <c r="J1543" s="7" t="s">
        <v>18</v>
      </c>
    </row>
    <row r="1544" spans="1:10" ht="24" customHeight="1" x14ac:dyDescent="0.35">
      <c r="A1544" s="6" t="s">
        <v>4173</v>
      </c>
      <c r="B1544" s="6" t="s">
        <v>4173</v>
      </c>
      <c r="C1544" s="7" t="s">
        <v>4017</v>
      </c>
      <c r="D1544" s="8" t="s">
        <v>390</v>
      </c>
      <c r="E1544" s="6" t="s">
        <v>4171</v>
      </c>
      <c r="F1544" s="9" t="s">
        <v>4006</v>
      </c>
      <c r="G1544" s="6" t="s">
        <v>15</v>
      </c>
      <c r="H1544" s="10" t="s">
        <v>4172</v>
      </c>
      <c r="I1544" s="11" t="s">
        <v>17</v>
      </c>
      <c r="J1544" s="7" t="s">
        <v>18</v>
      </c>
    </row>
    <row r="1545" spans="1:10" ht="24" customHeight="1" x14ac:dyDescent="0.35">
      <c r="A1545" s="6" t="s">
        <v>4174</v>
      </c>
      <c r="B1545" s="6" t="s">
        <v>4174</v>
      </c>
      <c r="C1545" s="7" t="s">
        <v>4067</v>
      </c>
      <c r="D1545" s="8" t="s">
        <v>296</v>
      </c>
      <c r="E1545" s="6" t="s">
        <v>4175</v>
      </c>
      <c r="F1545" s="9" t="s">
        <v>4006</v>
      </c>
      <c r="G1545" s="6" t="s">
        <v>15</v>
      </c>
      <c r="H1545" s="10" t="s">
        <v>4172</v>
      </c>
      <c r="I1545" s="11" t="s">
        <v>17</v>
      </c>
      <c r="J1545" s="7" t="s">
        <v>18</v>
      </c>
    </row>
    <row r="1546" spans="1:10" ht="24" customHeight="1" x14ac:dyDescent="0.35">
      <c r="A1546" s="6" t="s">
        <v>4176</v>
      </c>
      <c r="B1546" s="6" t="s">
        <v>4176</v>
      </c>
      <c r="C1546" s="7" t="s">
        <v>4041</v>
      </c>
      <c r="D1546" s="8" t="s">
        <v>4068</v>
      </c>
      <c r="E1546" s="6" t="s">
        <v>4177</v>
      </c>
      <c r="F1546" s="9" t="s">
        <v>4006</v>
      </c>
      <c r="G1546" s="6" t="s">
        <v>15</v>
      </c>
      <c r="H1546" s="10" t="s">
        <v>4172</v>
      </c>
      <c r="I1546" s="11" t="s">
        <v>17</v>
      </c>
      <c r="J1546" s="7" t="s">
        <v>18</v>
      </c>
    </row>
    <row r="1547" spans="1:10" ht="24" customHeight="1" x14ac:dyDescent="0.35">
      <c r="A1547" s="6" t="s">
        <v>4178</v>
      </c>
      <c r="B1547" s="6" t="s">
        <v>4178</v>
      </c>
      <c r="C1547" s="7" t="s">
        <v>4028</v>
      </c>
      <c r="D1547" s="8" t="s">
        <v>455</v>
      </c>
      <c r="E1547" s="6" t="s">
        <v>4177</v>
      </c>
      <c r="F1547" s="9" t="s">
        <v>4006</v>
      </c>
      <c r="G1547" s="6" t="s">
        <v>15</v>
      </c>
      <c r="H1547" s="10" t="s">
        <v>4172</v>
      </c>
      <c r="I1547" s="11" t="s">
        <v>17</v>
      </c>
      <c r="J1547" s="7" t="s">
        <v>18</v>
      </c>
    </row>
    <row r="1548" spans="1:10" ht="24" customHeight="1" x14ac:dyDescent="0.35">
      <c r="A1548" s="6" t="s">
        <v>4179</v>
      </c>
      <c r="B1548" s="6" t="s">
        <v>4179</v>
      </c>
      <c r="C1548" s="7" t="s">
        <v>4041</v>
      </c>
      <c r="D1548" s="8" t="s">
        <v>102</v>
      </c>
      <c r="E1548" s="6" t="s">
        <v>4180</v>
      </c>
      <c r="F1548" s="9" t="s">
        <v>4006</v>
      </c>
      <c r="G1548" s="6" t="s">
        <v>15</v>
      </c>
      <c r="H1548" s="10" t="s">
        <v>4172</v>
      </c>
      <c r="I1548" s="11" t="s">
        <v>17</v>
      </c>
      <c r="J1548" s="7" t="s">
        <v>18</v>
      </c>
    </row>
    <row r="1549" spans="1:10" ht="24" customHeight="1" x14ac:dyDescent="0.35">
      <c r="A1549" s="6" t="s">
        <v>4181</v>
      </c>
      <c r="B1549" s="6" t="s">
        <v>4181</v>
      </c>
      <c r="C1549" s="7" t="s">
        <v>4041</v>
      </c>
      <c r="D1549" s="8" t="s">
        <v>60</v>
      </c>
      <c r="E1549" s="6" t="s">
        <v>4180</v>
      </c>
      <c r="F1549" s="9" t="s">
        <v>4006</v>
      </c>
      <c r="G1549" s="6" t="s">
        <v>15</v>
      </c>
      <c r="H1549" s="10" t="s">
        <v>4172</v>
      </c>
      <c r="I1549" s="11" t="s">
        <v>17</v>
      </c>
      <c r="J1549" s="7" t="s">
        <v>18</v>
      </c>
    </row>
    <row r="1550" spans="1:10" ht="24" customHeight="1" x14ac:dyDescent="0.35">
      <c r="A1550" s="6" t="s">
        <v>4182</v>
      </c>
      <c r="B1550" s="6" t="s">
        <v>4182</v>
      </c>
      <c r="C1550" s="7" t="s">
        <v>4017</v>
      </c>
      <c r="D1550" s="8" t="s">
        <v>85</v>
      </c>
      <c r="E1550" s="6" t="s">
        <v>4183</v>
      </c>
      <c r="F1550" s="9" t="s">
        <v>4006</v>
      </c>
      <c r="G1550" s="6" t="s">
        <v>15</v>
      </c>
      <c r="H1550" s="10" t="s">
        <v>4184</v>
      </c>
      <c r="I1550" s="11" t="s">
        <v>17</v>
      </c>
      <c r="J1550" s="7" t="s">
        <v>18</v>
      </c>
    </row>
    <row r="1551" spans="1:10" ht="24" customHeight="1" x14ac:dyDescent="0.35">
      <c r="A1551" s="6" t="s">
        <v>4185</v>
      </c>
      <c r="B1551" s="6" t="s">
        <v>4185</v>
      </c>
      <c r="C1551" s="7" t="s">
        <v>4041</v>
      </c>
      <c r="D1551" s="8" t="s">
        <v>65</v>
      </c>
      <c r="E1551" s="6" t="s">
        <v>4186</v>
      </c>
      <c r="F1551" s="9" t="s">
        <v>4006</v>
      </c>
      <c r="G1551" s="6" t="s">
        <v>15</v>
      </c>
      <c r="H1551" s="10" t="s">
        <v>4184</v>
      </c>
      <c r="I1551" s="11" t="s">
        <v>17</v>
      </c>
      <c r="J1551" s="7" t="s">
        <v>18</v>
      </c>
    </row>
    <row r="1552" spans="1:10" ht="24" customHeight="1" x14ac:dyDescent="0.35">
      <c r="A1552" s="6" t="s">
        <v>4187</v>
      </c>
      <c r="B1552" s="6" t="s">
        <v>4187</v>
      </c>
      <c r="C1552" s="7" t="s">
        <v>4017</v>
      </c>
      <c r="D1552" s="8" t="s">
        <v>60</v>
      </c>
      <c r="E1552" s="6" t="s">
        <v>4183</v>
      </c>
      <c r="F1552" s="9" t="s">
        <v>4006</v>
      </c>
      <c r="G1552" s="6" t="s">
        <v>15</v>
      </c>
      <c r="H1552" s="10" t="s">
        <v>4184</v>
      </c>
      <c r="I1552" s="11" t="s">
        <v>17</v>
      </c>
      <c r="J1552" s="7" t="s">
        <v>18</v>
      </c>
    </row>
    <row r="1553" spans="1:10" ht="24" customHeight="1" x14ac:dyDescent="0.35">
      <c r="A1553" s="9" t="s">
        <v>4188</v>
      </c>
      <c r="B1553" s="6" t="s">
        <v>4189</v>
      </c>
      <c r="C1553" s="7" t="s">
        <v>4081</v>
      </c>
      <c r="D1553" s="8" t="s">
        <v>2792</v>
      </c>
      <c r="E1553" s="6" t="s">
        <v>3391</v>
      </c>
      <c r="F1553" s="9" t="s">
        <v>4006</v>
      </c>
      <c r="G1553" s="6" t="s">
        <v>97</v>
      </c>
      <c r="H1553" s="10" t="s">
        <v>905</v>
      </c>
      <c r="I1553" s="11" t="s">
        <v>99</v>
      </c>
      <c r="J1553" s="7" t="s">
        <v>18</v>
      </c>
    </row>
    <row r="1554" spans="1:10" ht="24" customHeight="1" x14ac:dyDescent="0.35">
      <c r="A1554" s="9" t="s">
        <v>4190</v>
      </c>
      <c r="B1554" s="6" t="s">
        <v>4191</v>
      </c>
      <c r="C1554" s="7" t="s">
        <v>4081</v>
      </c>
      <c r="D1554" s="8" t="s">
        <v>534</v>
      </c>
      <c r="E1554" s="6" t="s">
        <v>904</v>
      </c>
      <c r="F1554" s="9" t="s">
        <v>4006</v>
      </c>
      <c r="G1554" s="6" t="s">
        <v>97</v>
      </c>
      <c r="H1554" s="10" t="s">
        <v>905</v>
      </c>
      <c r="I1554" s="11" t="s">
        <v>99</v>
      </c>
      <c r="J1554" s="7" t="s">
        <v>18</v>
      </c>
    </row>
    <row r="1555" spans="1:10" ht="24" customHeight="1" x14ac:dyDescent="0.35">
      <c r="A1555" s="6" t="s">
        <v>4192</v>
      </c>
      <c r="B1555" s="6" t="s">
        <v>4192</v>
      </c>
      <c r="C1555" s="7" t="s">
        <v>4136</v>
      </c>
      <c r="D1555" s="8" t="s">
        <v>2072</v>
      </c>
      <c r="E1555" s="6" t="s">
        <v>914</v>
      </c>
      <c r="F1555" s="9" t="s">
        <v>4006</v>
      </c>
      <c r="G1555" s="6" t="s">
        <v>42</v>
      </c>
      <c r="H1555" s="10" t="s">
        <v>915</v>
      </c>
      <c r="I1555" s="11" t="s">
        <v>44</v>
      </c>
      <c r="J1555" s="7" t="s">
        <v>18</v>
      </c>
    </row>
    <row r="1556" spans="1:10" ht="24" customHeight="1" x14ac:dyDescent="0.35">
      <c r="A1556" s="6" t="s">
        <v>4193</v>
      </c>
      <c r="B1556" s="6" t="s">
        <v>4193</v>
      </c>
      <c r="C1556" s="7" t="s">
        <v>4194</v>
      </c>
      <c r="D1556" s="8" t="s">
        <v>733</v>
      </c>
      <c r="E1556" s="6" t="s">
        <v>4195</v>
      </c>
      <c r="F1556" s="9" t="s">
        <v>4006</v>
      </c>
      <c r="G1556" s="6" t="s">
        <v>15</v>
      </c>
      <c r="H1556" s="10" t="s">
        <v>920</v>
      </c>
      <c r="I1556" s="12">
        <v>5200</v>
      </c>
      <c r="J1556" s="7" t="s">
        <v>18</v>
      </c>
    </row>
    <row r="1557" spans="1:10" ht="24" customHeight="1" x14ac:dyDescent="0.35">
      <c r="A1557" s="6" t="s">
        <v>4196</v>
      </c>
      <c r="B1557" s="6" t="s">
        <v>4196</v>
      </c>
      <c r="C1557" s="7" t="s">
        <v>4136</v>
      </c>
      <c r="D1557" s="8" t="s">
        <v>913</v>
      </c>
      <c r="E1557" s="6" t="s">
        <v>922</v>
      </c>
      <c r="F1557" s="9" t="s">
        <v>4006</v>
      </c>
      <c r="G1557" s="6" t="s">
        <v>15</v>
      </c>
      <c r="H1557" s="10" t="s">
        <v>920</v>
      </c>
      <c r="I1557" s="11" t="s">
        <v>17</v>
      </c>
      <c r="J1557" s="7" t="s">
        <v>18</v>
      </c>
    </row>
    <row r="1558" spans="1:10" ht="24" customHeight="1" x14ac:dyDescent="0.35">
      <c r="A1558" s="6" t="s">
        <v>4197</v>
      </c>
      <c r="B1558" s="6" t="s">
        <v>4197</v>
      </c>
      <c r="C1558" s="7" t="s">
        <v>4198</v>
      </c>
      <c r="D1558" s="8" t="s">
        <v>56</v>
      </c>
      <c r="E1558" s="6" t="s">
        <v>919</v>
      </c>
      <c r="F1558" s="9" t="s">
        <v>4006</v>
      </c>
      <c r="G1558" s="6" t="s">
        <v>15</v>
      </c>
      <c r="H1558" s="10" t="s">
        <v>920</v>
      </c>
      <c r="I1558" s="11" t="s">
        <v>17</v>
      </c>
      <c r="J1558" s="7" t="s">
        <v>18</v>
      </c>
    </row>
    <row r="1559" spans="1:10" ht="24" customHeight="1" x14ac:dyDescent="0.35">
      <c r="A1559" s="9" t="s">
        <v>4199</v>
      </c>
      <c r="B1559" s="6" t="s">
        <v>4200</v>
      </c>
      <c r="C1559" s="7" t="s">
        <v>4115</v>
      </c>
      <c r="D1559" s="8" t="s">
        <v>515</v>
      </c>
      <c r="E1559" s="9" t="s">
        <v>4201</v>
      </c>
      <c r="F1559" s="9" t="s">
        <v>4006</v>
      </c>
      <c r="G1559" s="9" t="s">
        <v>130</v>
      </c>
      <c r="H1559" s="10" t="s">
        <v>4202</v>
      </c>
      <c r="I1559" s="11" t="s">
        <v>132</v>
      </c>
      <c r="J1559" s="7" t="s">
        <v>18</v>
      </c>
    </row>
    <row r="1560" spans="1:10" ht="24" customHeight="1" x14ac:dyDescent="0.35">
      <c r="A1560" s="9" t="s">
        <v>4203</v>
      </c>
      <c r="B1560" s="6" t="s">
        <v>4204</v>
      </c>
      <c r="C1560" s="7" t="s">
        <v>4205</v>
      </c>
      <c r="D1560" s="8" t="s">
        <v>940</v>
      </c>
      <c r="E1560" s="9" t="s">
        <v>4206</v>
      </c>
      <c r="F1560" s="9" t="s">
        <v>4006</v>
      </c>
      <c r="G1560" s="9" t="s">
        <v>935</v>
      </c>
      <c r="H1560" s="10" t="s">
        <v>936</v>
      </c>
      <c r="I1560" s="11" t="s">
        <v>17</v>
      </c>
      <c r="J1560" s="7" t="s">
        <v>18</v>
      </c>
    </row>
    <row r="1561" spans="1:10" ht="24" customHeight="1" x14ac:dyDescent="0.35">
      <c r="A1561" s="9" t="s">
        <v>4207</v>
      </c>
      <c r="B1561" s="6" t="s">
        <v>4208</v>
      </c>
      <c r="C1561" s="7" t="s">
        <v>4017</v>
      </c>
      <c r="D1561" s="8" t="s">
        <v>225</v>
      </c>
      <c r="E1561" s="9" t="s">
        <v>4209</v>
      </c>
      <c r="F1561" s="9" t="s">
        <v>4006</v>
      </c>
      <c r="G1561" s="9" t="s">
        <v>935</v>
      </c>
      <c r="H1561" s="10" t="s">
        <v>4210</v>
      </c>
      <c r="I1561" s="11" t="s">
        <v>17</v>
      </c>
      <c r="J1561" s="7" t="s">
        <v>18</v>
      </c>
    </row>
    <row r="1562" spans="1:10" ht="24" customHeight="1" x14ac:dyDescent="0.35">
      <c r="A1562" s="6" t="s">
        <v>4211</v>
      </c>
      <c r="B1562" s="6" t="s">
        <v>4211</v>
      </c>
      <c r="C1562" s="7" t="s">
        <v>4017</v>
      </c>
      <c r="D1562" s="8" t="s">
        <v>142</v>
      </c>
      <c r="E1562" s="6" t="s">
        <v>4212</v>
      </c>
      <c r="F1562" s="9" t="s">
        <v>4006</v>
      </c>
      <c r="G1562" s="9" t="s">
        <v>935</v>
      </c>
      <c r="H1562" s="10" t="s">
        <v>4213</v>
      </c>
      <c r="I1562" s="11" t="s">
        <v>17</v>
      </c>
      <c r="J1562" s="7" t="s">
        <v>18</v>
      </c>
    </row>
    <row r="1563" spans="1:10" ht="24" customHeight="1" x14ac:dyDescent="0.35">
      <c r="A1563" s="6" t="s">
        <v>4214</v>
      </c>
      <c r="B1563" s="6" t="s">
        <v>4214</v>
      </c>
      <c r="C1563" s="7" t="s">
        <v>4037</v>
      </c>
      <c r="D1563" s="8" t="s">
        <v>511</v>
      </c>
      <c r="E1563" s="6" t="s">
        <v>4215</v>
      </c>
      <c r="F1563" s="9" t="s">
        <v>4006</v>
      </c>
      <c r="G1563" s="6" t="s">
        <v>50</v>
      </c>
      <c r="H1563" s="10" t="s">
        <v>4216</v>
      </c>
      <c r="I1563" s="11" t="s">
        <v>52</v>
      </c>
      <c r="J1563" s="7" t="s">
        <v>53</v>
      </c>
    </row>
    <row r="1564" spans="1:10" ht="24" customHeight="1" x14ac:dyDescent="0.35">
      <c r="A1564" s="6" t="s">
        <v>4217</v>
      </c>
      <c r="B1564" s="6" t="s">
        <v>4217</v>
      </c>
      <c r="C1564" s="7" t="s">
        <v>4136</v>
      </c>
      <c r="D1564" s="8" t="s">
        <v>2030</v>
      </c>
      <c r="E1564" s="6" t="s">
        <v>4218</v>
      </c>
      <c r="F1564" s="9" t="s">
        <v>4006</v>
      </c>
      <c r="G1564" s="6" t="s">
        <v>50</v>
      </c>
      <c r="H1564" s="10" t="s">
        <v>4219</v>
      </c>
      <c r="I1564" s="11" t="s">
        <v>139</v>
      </c>
      <c r="J1564" s="7" t="s">
        <v>18</v>
      </c>
    </row>
    <row r="1565" spans="1:10" ht="24" customHeight="1" x14ac:dyDescent="0.35">
      <c r="A1565" s="6" t="s">
        <v>4220</v>
      </c>
      <c r="B1565" s="6" t="s">
        <v>4220</v>
      </c>
      <c r="C1565" s="7" t="s">
        <v>4205</v>
      </c>
      <c r="D1565" s="8" t="s">
        <v>280</v>
      </c>
      <c r="E1565" s="6" t="s">
        <v>4218</v>
      </c>
      <c r="F1565" s="9" t="s">
        <v>4006</v>
      </c>
      <c r="G1565" s="6" t="s">
        <v>50</v>
      </c>
      <c r="H1565" s="10" t="s">
        <v>4219</v>
      </c>
      <c r="I1565" s="12">
        <v>1200</v>
      </c>
      <c r="J1565" s="7" t="s">
        <v>18</v>
      </c>
    </row>
    <row r="1566" spans="1:10" ht="24" customHeight="1" x14ac:dyDescent="0.35">
      <c r="A1566" s="6" t="s">
        <v>4221</v>
      </c>
      <c r="B1566" s="6" t="s">
        <v>4221</v>
      </c>
      <c r="C1566" s="7" t="s">
        <v>4067</v>
      </c>
      <c r="D1566" s="8" t="s">
        <v>374</v>
      </c>
      <c r="E1566" s="6" t="s">
        <v>4222</v>
      </c>
      <c r="F1566" s="9" t="s">
        <v>4006</v>
      </c>
      <c r="G1566" s="6" t="s">
        <v>97</v>
      </c>
      <c r="H1566" s="10" t="s">
        <v>4223</v>
      </c>
      <c r="I1566" s="11" t="s">
        <v>139</v>
      </c>
      <c r="J1566" s="7" t="s">
        <v>53</v>
      </c>
    </row>
    <row r="1567" spans="1:10" ht="24" customHeight="1" x14ac:dyDescent="0.35">
      <c r="A1567" s="6" t="s">
        <v>4224</v>
      </c>
      <c r="B1567" s="6" t="s">
        <v>4224</v>
      </c>
      <c r="C1567" s="7" t="s">
        <v>4225</v>
      </c>
      <c r="D1567" s="8" t="s">
        <v>1573</v>
      </c>
      <c r="E1567" s="6" t="s">
        <v>4226</v>
      </c>
      <c r="F1567" s="9" t="s">
        <v>4006</v>
      </c>
      <c r="G1567" s="6" t="s">
        <v>97</v>
      </c>
      <c r="H1567" s="10" t="s">
        <v>4227</v>
      </c>
      <c r="I1567" s="11" t="s">
        <v>139</v>
      </c>
      <c r="J1567" s="7" t="s">
        <v>53</v>
      </c>
    </row>
    <row r="1568" spans="1:10" ht="24" customHeight="1" x14ac:dyDescent="0.35">
      <c r="A1568" s="6" t="s">
        <v>4228</v>
      </c>
      <c r="B1568" s="6" t="s">
        <v>4228</v>
      </c>
      <c r="C1568" s="7" t="s">
        <v>4229</v>
      </c>
      <c r="D1568" s="8" t="s">
        <v>2286</v>
      </c>
      <c r="E1568" s="6" t="s">
        <v>3319</v>
      </c>
      <c r="F1568" s="9" t="s">
        <v>4006</v>
      </c>
      <c r="G1568" s="6" t="s">
        <v>97</v>
      </c>
      <c r="H1568" s="10" t="s">
        <v>4230</v>
      </c>
      <c r="I1568" s="11" t="s">
        <v>139</v>
      </c>
      <c r="J1568" s="7" t="s">
        <v>53</v>
      </c>
    </row>
    <row r="1569" spans="1:10" ht="24" customHeight="1" x14ac:dyDescent="0.35">
      <c r="A1569" s="6" t="s">
        <v>4231</v>
      </c>
      <c r="B1569" s="6" t="s">
        <v>4231</v>
      </c>
      <c r="C1569" s="7" t="s">
        <v>4232</v>
      </c>
      <c r="D1569" s="8" t="s">
        <v>1529</v>
      </c>
      <c r="E1569" s="6" t="s">
        <v>4233</v>
      </c>
      <c r="F1569" s="9" t="s">
        <v>4006</v>
      </c>
      <c r="G1569" s="6" t="s">
        <v>15</v>
      </c>
      <c r="H1569" s="10" t="s">
        <v>4234</v>
      </c>
      <c r="I1569" s="11" t="s">
        <v>172</v>
      </c>
      <c r="J1569" s="7" t="s">
        <v>53</v>
      </c>
    </row>
    <row r="1570" spans="1:10" ht="24" customHeight="1" x14ac:dyDescent="0.35">
      <c r="A1570" s="9" t="s">
        <v>4235</v>
      </c>
      <c r="B1570" s="6" t="s">
        <v>4236</v>
      </c>
      <c r="C1570" s="7" t="s">
        <v>4237</v>
      </c>
      <c r="D1570" s="8" t="s">
        <v>225</v>
      </c>
      <c r="E1570" s="6" t="s">
        <v>4238</v>
      </c>
      <c r="F1570" s="9" t="s">
        <v>4006</v>
      </c>
      <c r="G1570" s="6" t="s">
        <v>42</v>
      </c>
      <c r="H1570" s="10" t="s">
        <v>3429</v>
      </c>
      <c r="I1570" s="12">
        <v>2200</v>
      </c>
      <c r="J1570" s="7" t="s">
        <v>18</v>
      </c>
    </row>
    <row r="1571" spans="1:10" ht="24" customHeight="1" x14ac:dyDescent="0.35">
      <c r="A1571" s="9" t="s">
        <v>4239</v>
      </c>
      <c r="B1571" s="6" t="s">
        <v>4240</v>
      </c>
      <c r="C1571" s="7" t="s">
        <v>4237</v>
      </c>
      <c r="D1571" s="8" t="s">
        <v>80</v>
      </c>
      <c r="E1571" s="6" t="s">
        <v>4238</v>
      </c>
      <c r="F1571" s="9" t="s">
        <v>4006</v>
      </c>
      <c r="G1571" s="6" t="s">
        <v>42</v>
      </c>
      <c r="H1571" s="10" t="s">
        <v>3429</v>
      </c>
      <c r="I1571" s="12">
        <v>2200</v>
      </c>
      <c r="J1571" s="7" t="s">
        <v>18</v>
      </c>
    </row>
    <row r="1572" spans="1:10" ht="24" customHeight="1" x14ac:dyDescent="0.35">
      <c r="A1572" s="6" t="s">
        <v>4241</v>
      </c>
      <c r="B1572" s="6" t="s">
        <v>4241</v>
      </c>
      <c r="C1572" s="7" t="s">
        <v>4136</v>
      </c>
      <c r="D1572" s="8" t="s">
        <v>1852</v>
      </c>
      <c r="E1572" s="6" t="s">
        <v>4242</v>
      </c>
      <c r="F1572" s="9" t="s">
        <v>4006</v>
      </c>
      <c r="G1572" s="6" t="s">
        <v>42</v>
      </c>
      <c r="H1572" s="10" t="s">
        <v>1002</v>
      </c>
      <c r="I1572" s="11" t="s">
        <v>44</v>
      </c>
      <c r="J1572" s="7" t="s">
        <v>18</v>
      </c>
    </row>
    <row r="1573" spans="1:10" ht="24" customHeight="1" x14ac:dyDescent="0.35">
      <c r="A1573" s="6" t="s">
        <v>4243</v>
      </c>
      <c r="B1573" s="6" t="s">
        <v>4243</v>
      </c>
      <c r="C1573" s="7" t="s">
        <v>4244</v>
      </c>
      <c r="D1573" s="8" t="s">
        <v>545</v>
      </c>
      <c r="E1573" s="6" t="s">
        <v>4245</v>
      </c>
      <c r="F1573" s="9" t="s">
        <v>4006</v>
      </c>
      <c r="G1573" s="6" t="s">
        <v>97</v>
      </c>
      <c r="H1573" s="10" t="s">
        <v>4246</v>
      </c>
      <c r="I1573" s="11" t="s">
        <v>139</v>
      </c>
      <c r="J1573" s="7" t="s">
        <v>53</v>
      </c>
    </row>
    <row r="1574" spans="1:10" ht="24" customHeight="1" x14ac:dyDescent="0.35">
      <c r="A1574" s="6" t="s">
        <v>4247</v>
      </c>
      <c r="B1574" s="6" t="s">
        <v>4247</v>
      </c>
      <c r="C1574" s="7" t="s">
        <v>4248</v>
      </c>
      <c r="D1574" s="8" t="s">
        <v>95</v>
      </c>
      <c r="E1574" s="6" t="s">
        <v>4249</v>
      </c>
      <c r="F1574" s="9" t="s">
        <v>4006</v>
      </c>
      <c r="G1574" s="6" t="s">
        <v>50</v>
      </c>
      <c r="H1574" s="10" t="s">
        <v>2173</v>
      </c>
      <c r="I1574" s="11" t="s">
        <v>52</v>
      </c>
      <c r="J1574" s="7" t="s">
        <v>53</v>
      </c>
    </row>
    <row r="1575" spans="1:10" ht="24" customHeight="1" x14ac:dyDescent="0.35">
      <c r="A1575" s="9" t="s">
        <v>4250</v>
      </c>
      <c r="B1575" s="6" t="s">
        <v>4251</v>
      </c>
      <c r="C1575" s="7" t="s">
        <v>4252</v>
      </c>
      <c r="D1575" s="8" t="s">
        <v>202</v>
      </c>
      <c r="E1575" s="6" t="s">
        <v>3856</v>
      </c>
      <c r="F1575" s="9" t="s">
        <v>4006</v>
      </c>
      <c r="G1575" s="6" t="s">
        <v>50</v>
      </c>
      <c r="H1575" s="10" t="s">
        <v>2173</v>
      </c>
      <c r="I1575" s="11" t="s">
        <v>52</v>
      </c>
      <c r="J1575" s="7" t="s">
        <v>53</v>
      </c>
    </row>
    <row r="1576" spans="1:10" ht="24" customHeight="1" x14ac:dyDescent="0.35">
      <c r="A1576" s="6" t="s">
        <v>4253</v>
      </c>
      <c r="B1576" s="6" t="s">
        <v>4253</v>
      </c>
      <c r="C1576" s="7" t="s">
        <v>4115</v>
      </c>
      <c r="D1576" s="8" t="s">
        <v>455</v>
      </c>
      <c r="E1576" s="6" t="s">
        <v>3856</v>
      </c>
      <c r="F1576" s="9" t="s">
        <v>4006</v>
      </c>
      <c r="G1576" s="6" t="s">
        <v>50</v>
      </c>
      <c r="H1576" s="10" t="s">
        <v>2173</v>
      </c>
      <c r="I1576" s="11" t="s">
        <v>52</v>
      </c>
      <c r="J1576" s="7" t="s">
        <v>53</v>
      </c>
    </row>
    <row r="1577" spans="1:10" ht="24" customHeight="1" x14ac:dyDescent="0.35">
      <c r="A1577" s="9" t="s">
        <v>4254</v>
      </c>
      <c r="B1577" s="6" t="s">
        <v>4255</v>
      </c>
      <c r="C1577" s="7" t="s">
        <v>4115</v>
      </c>
      <c r="D1577" s="8" t="s">
        <v>26</v>
      </c>
      <c r="E1577" s="9" t="s">
        <v>2194</v>
      </c>
      <c r="F1577" s="9" t="s">
        <v>4006</v>
      </c>
      <c r="G1577" s="9" t="s">
        <v>130</v>
      </c>
      <c r="H1577" s="10" t="s">
        <v>2195</v>
      </c>
      <c r="I1577" s="11" t="s">
        <v>132</v>
      </c>
      <c r="J1577" s="7" t="s">
        <v>18</v>
      </c>
    </row>
    <row r="1578" spans="1:10" ht="24" customHeight="1" x14ac:dyDescent="0.35">
      <c r="A1578" s="6" t="s">
        <v>4256</v>
      </c>
      <c r="B1578" s="6" t="s">
        <v>4256</v>
      </c>
      <c r="C1578" s="7" t="s">
        <v>4229</v>
      </c>
      <c r="D1578" s="8" t="s">
        <v>598</v>
      </c>
      <c r="E1578" s="6" t="s">
        <v>2207</v>
      </c>
      <c r="F1578" s="9" t="s">
        <v>4006</v>
      </c>
      <c r="G1578" s="6" t="s">
        <v>50</v>
      </c>
      <c r="H1578" s="10" t="s">
        <v>2208</v>
      </c>
      <c r="I1578" s="11" t="s">
        <v>139</v>
      </c>
      <c r="J1578" s="7" t="s">
        <v>18</v>
      </c>
    </row>
    <row r="1579" spans="1:10" ht="24" customHeight="1" x14ac:dyDescent="0.35">
      <c r="A1579" s="6" t="s">
        <v>4257</v>
      </c>
      <c r="B1579" s="6" t="s">
        <v>4257</v>
      </c>
      <c r="C1579" s="7" t="s">
        <v>4026</v>
      </c>
      <c r="D1579" s="8" t="s">
        <v>540</v>
      </c>
      <c r="E1579" s="6" t="s">
        <v>4258</v>
      </c>
      <c r="F1579" s="9" t="s">
        <v>4006</v>
      </c>
      <c r="G1579" s="6" t="s">
        <v>15</v>
      </c>
      <c r="H1579" s="10" t="s">
        <v>4259</v>
      </c>
      <c r="I1579" s="11" t="s">
        <v>17</v>
      </c>
      <c r="J1579" s="7" t="s">
        <v>18</v>
      </c>
    </row>
    <row r="1580" spans="1:10" ht="24" customHeight="1" x14ac:dyDescent="0.35">
      <c r="A1580" s="6" t="s">
        <v>4260</v>
      </c>
      <c r="B1580" s="6" t="s">
        <v>4260</v>
      </c>
      <c r="C1580" s="7" t="s">
        <v>4261</v>
      </c>
      <c r="D1580" s="8" t="s">
        <v>35</v>
      </c>
      <c r="E1580" s="6" t="s">
        <v>4262</v>
      </c>
      <c r="F1580" s="9" t="s">
        <v>4006</v>
      </c>
      <c r="G1580" s="6" t="s">
        <v>97</v>
      </c>
      <c r="H1580" s="10" t="s">
        <v>2215</v>
      </c>
      <c r="I1580" s="11" t="s">
        <v>99</v>
      </c>
      <c r="J1580" s="7" t="s">
        <v>18</v>
      </c>
    </row>
    <row r="1581" spans="1:10" ht="24" customHeight="1" x14ac:dyDescent="0.35">
      <c r="A1581" s="6" t="s">
        <v>4263</v>
      </c>
      <c r="B1581" s="6" t="s">
        <v>4263</v>
      </c>
      <c r="C1581" s="7" t="s">
        <v>4110</v>
      </c>
      <c r="D1581" s="8" t="s">
        <v>37</v>
      </c>
      <c r="E1581" s="6" t="s">
        <v>2214</v>
      </c>
      <c r="F1581" s="9" t="s">
        <v>4006</v>
      </c>
      <c r="G1581" s="6" t="s">
        <v>97</v>
      </c>
      <c r="H1581" s="10" t="s">
        <v>2215</v>
      </c>
      <c r="I1581" s="11" t="s">
        <v>99</v>
      </c>
      <c r="J1581" s="7" t="s">
        <v>18</v>
      </c>
    </row>
    <row r="1582" spans="1:10" ht="24" customHeight="1" x14ac:dyDescent="0.35">
      <c r="A1582" s="9" t="s">
        <v>4264</v>
      </c>
      <c r="B1582" s="6" t="s">
        <v>4265</v>
      </c>
      <c r="C1582" s="7" t="s">
        <v>4081</v>
      </c>
      <c r="D1582" s="8" t="s">
        <v>185</v>
      </c>
      <c r="E1582" s="6" t="s">
        <v>4266</v>
      </c>
      <c r="F1582" s="9" t="s">
        <v>4006</v>
      </c>
      <c r="G1582" s="6" t="s">
        <v>15</v>
      </c>
      <c r="H1582" s="10" t="s">
        <v>4267</v>
      </c>
      <c r="I1582" s="11" t="s">
        <v>17</v>
      </c>
      <c r="J1582" s="7" t="s">
        <v>18</v>
      </c>
    </row>
    <row r="1583" spans="1:10" ht="24" customHeight="1" x14ac:dyDescent="0.35">
      <c r="A1583" s="6" t="s">
        <v>4268</v>
      </c>
      <c r="B1583" s="6" t="s">
        <v>4268</v>
      </c>
      <c r="C1583" s="7" t="s">
        <v>4008</v>
      </c>
      <c r="D1583" s="8" t="s">
        <v>2056</v>
      </c>
      <c r="E1583" s="6" t="s">
        <v>1053</v>
      </c>
      <c r="F1583" s="9" t="s">
        <v>4006</v>
      </c>
      <c r="G1583" s="6" t="s">
        <v>42</v>
      </c>
      <c r="H1583" s="10" t="s">
        <v>1054</v>
      </c>
      <c r="I1583" s="11" t="s">
        <v>44</v>
      </c>
      <c r="J1583" s="7" t="s">
        <v>18</v>
      </c>
    </row>
    <row r="1584" spans="1:10" ht="24" customHeight="1" x14ac:dyDescent="0.35">
      <c r="A1584" s="6" t="s">
        <v>4269</v>
      </c>
      <c r="B1584" s="6" t="s">
        <v>4269</v>
      </c>
      <c r="C1584" s="7" t="s">
        <v>4010</v>
      </c>
      <c r="D1584" s="8" t="s">
        <v>1143</v>
      </c>
      <c r="E1584" s="6" t="s">
        <v>4270</v>
      </c>
      <c r="F1584" s="9" t="s">
        <v>4006</v>
      </c>
      <c r="G1584" s="6" t="s">
        <v>50</v>
      </c>
      <c r="H1584" s="10" t="s">
        <v>4271</v>
      </c>
      <c r="I1584" s="11" t="s">
        <v>52</v>
      </c>
      <c r="J1584" s="7" t="s">
        <v>53</v>
      </c>
    </row>
    <row r="1585" spans="1:10" ht="24" customHeight="1" x14ac:dyDescent="0.35">
      <c r="A1585" s="6" t="s">
        <v>4272</v>
      </c>
      <c r="B1585" s="6" t="s">
        <v>4272</v>
      </c>
      <c r="C1585" s="7" t="s">
        <v>4026</v>
      </c>
      <c r="D1585" s="8" t="s">
        <v>898</v>
      </c>
      <c r="E1585" s="6" t="s">
        <v>4273</v>
      </c>
      <c r="F1585" s="9" t="s">
        <v>4006</v>
      </c>
      <c r="G1585" s="6" t="s">
        <v>42</v>
      </c>
      <c r="H1585" s="10" t="s">
        <v>4274</v>
      </c>
      <c r="I1585" s="11" t="s">
        <v>44</v>
      </c>
      <c r="J1585" s="7" t="s">
        <v>18</v>
      </c>
    </row>
    <row r="1586" spans="1:10" ht="24" customHeight="1" x14ac:dyDescent="0.35">
      <c r="A1586" s="9" t="s">
        <v>4275</v>
      </c>
      <c r="B1586" s="6" t="s">
        <v>4276</v>
      </c>
      <c r="C1586" s="7" t="s">
        <v>4081</v>
      </c>
      <c r="D1586" s="8" t="s">
        <v>3995</v>
      </c>
      <c r="E1586" s="6" t="s">
        <v>1066</v>
      </c>
      <c r="F1586" s="9" t="s">
        <v>4006</v>
      </c>
      <c r="G1586" s="6" t="s">
        <v>42</v>
      </c>
      <c r="H1586" s="10" t="s">
        <v>1067</v>
      </c>
      <c r="I1586" s="11" t="s">
        <v>44</v>
      </c>
      <c r="J1586" s="7" t="s">
        <v>18</v>
      </c>
    </row>
    <row r="1587" spans="1:10" ht="24" customHeight="1" x14ac:dyDescent="0.35">
      <c r="A1587" s="6" t="s">
        <v>4277</v>
      </c>
      <c r="B1587" s="6" t="s">
        <v>4277</v>
      </c>
      <c r="C1587" s="7" t="s">
        <v>4229</v>
      </c>
      <c r="D1587" s="8" t="s">
        <v>1372</v>
      </c>
      <c r="E1587" s="6" t="s">
        <v>1073</v>
      </c>
      <c r="F1587" s="9" t="s">
        <v>4006</v>
      </c>
      <c r="G1587" s="6" t="s">
        <v>97</v>
      </c>
      <c r="H1587" s="10" t="s">
        <v>1074</v>
      </c>
      <c r="I1587" s="11" t="s">
        <v>99</v>
      </c>
      <c r="J1587" s="7" t="s">
        <v>18</v>
      </c>
    </row>
    <row r="1588" spans="1:10" ht="24" customHeight="1" x14ac:dyDescent="0.35">
      <c r="A1588" s="6" t="s">
        <v>4278</v>
      </c>
      <c r="B1588" s="6" t="s">
        <v>4278</v>
      </c>
      <c r="C1588" s="7" t="s">
        <v>4198</v>
      </c>
      <c r="D1588" s="8" t="s">
        <v>540</v>
      </c>
      <c r="E1588" s="6" t="s">
        <v>4279</v>
      </c>
      <c r="F1588" s="9" t="s">
        <v>4006</v>
      </c>
      <c r="G1588" s="6" t="s">
        <v>42</v>
      </c>
      <c r="H1588" s="10" t="s">
        <v>4280</v>
      </c>
      <c r="I1588" s="11" t="s">
        <v>182</v>
      </c>
      <c r="J1588" s="7" t="s">
        <v>53</v>
      </c>
    </row>
    <row r="1589" spans="1:10" ht="24" customHeight="1" x14ac:dyDescent="0.35">
      <c r="A1589" s="6" t="s">
        <v>4281</v>
      </c>
      <c r="B1589" s="6" t="s">
        <v>4282</v>
      </c>
      <c r="C1589" s="7" t="s">
        <v>4008</v>
      </c>
      <c r="D1589" s="8" t="s">
        <v>500</v>
      </c>
      <c r="E1589" s="6" t="s">
        <v>281</v>
      </c>
      <c r="F1589" s="9" t="s">
        <v>4006</v>
      </c>
      <c r="G1589" s="6" t="s">
        <v>282</v>
      </c>
      <c r="H1589" s="10" t="s">
        <v>283</v>
      </c>
      <c r="I1589" s="11">
        <v>100</v>
      </c>
      <c r="J1589" s="7" t="s">
        <v>53</v>
      </c>
    </row>
    <row r="1590" spans="1:10" ht="24" customHeight="1" x14ac:dyDescent="0.35">
      <c r="A1590" s="6" t="s">
        <v>4283</v>
      </c>
      <c r="B1590" s="6" t="s">
        <v>4283</v>
      </c>
      <c r="C1590" s="7" t="s">
        <v>4284</v>
      </c>
      <c r="D1590" s="8" t="s">
        <v>779</v>
      </c>
      <c r="E1590" s="6" t="s">
        <v>1530</v>
      </c>
      <c r="F1590" s="9" t="s">
        <v>4285</v>
      </c>
      <c r="G1590" s="6" t="s">
        <v>15</v>
      </c>
      <c r="H1590" s="10" t="s">
        <v>1531</v>
      </c>
      <c r="I1590" s="11">
        <v>5200</v>
      </c>
      <c r="J1590" s="7" t="s">
        <v>18</v>
      </c>
    </row>
    <row r="1591" spans="1:10" ht="24" customHeight="1" x14ac:dyDescent="0.35">
      <c r="A1591" s="6" t="s">
        <v>4286</v>
      </c>
      <c r="B1591" s="6" t="s">
        <v>4286</v>
      </c>
      <c r="C1591" s="7" t="s">
        <v>4287</v>
      </c>
      <c r="D1591" s="8" t="s">
        <v>264</v>
      </c>
      <c r="E1591" s="6" t="s">
        <v>4288</v>
      </c>
      <c r="F1591" s="9" t="s">
        <v>4285</v>
      </c>
      <c r="G1591" s="6" t="s">
        <v>137</v>
      </c>
      <c r="H1591" s="10" t="s">
        <v>4289</v>
      </c>
      <c r="I1591" s="11" t="s">
        <v>139</v>
      </c>
      <c r="J1591" s="7" t="s">
        <v>18</v>
      </c>
    </row>
    <row r="1592" spans="1:10" ht="24" customHeight="1" x14ac:dyDescent="0.35">
      <c r="A1592" s="6" t="s">
        <v>4290</v>
      </c>
      <c r="B1592" s="6" t="s">
        <v>4290</v>
      </c>
      <c r="C1592" s="7" t="s">
        <v>4291</v>
      </c>
      <c r="D1592" s="8" t="s">
        <v>113</v>
      </c>
      <c r="E1592" s="6" t="s">
        <v>3881</v>
      </c>
      <c r="F1592" s="9" t="s">
        <v>4285</v>
      </c>
      <c r="G1592" s="6" t="s">
        <v>97</v>
      </c>
      <c r="H1592" s="10" t="s">
        <v>3882</v>
      </c>
      <c r="I1592" s="11" t="s">
        <v>139</v>
      </c>
      <c r="J1592" s="7" t="s">
        <v>53</v>
      </c>
    </row>
    <row r="1593" spans="1:10" ht="24" customHeight="1" x14ac:dyDescent="0.35">
      <c r="A1593" s="6" t="s">
        <v>4292</v>
      </c>
      <c r="B1593" s="6" t="s">
        <v>4292</v>
      </c>
      <c r="C1593" s="7" t="s">
        <v>4293</v>
      </c>
      <c r="D1593" s="8" t="s">
        <v>4294</v>
      </c>
      <c r="E1593" s="6" t="s">
        <v>27</v>
      </c>
      <c r="F1593" s="9" t="s">
        <v>4295</v>
      </c>
      <c r="G1593" s="6" t="s">
        <v>15</v>
      </c>
      <c r="H1593" s="10" t="s">
        <v>24</v>
      </c>
      <c r="I1593" s="11" t="s">
        <v>17</v>
      </c>
      <c r="J1593" s="7" t="s">
        <v>18</v>
      </c>
    </row>
    <row r="1594" spans="1:10" ht="24" customHeight="1" x14ac:dyDescent="0.35">
      <c r="A1594" s="6" t="s">
        <v>4296</v>
      </c>
      <c r="B1594" s="6" t="s">
        <v>4296</v>
      </c>
      <c r="C1594" s="7" t="s">
        <v>4293</v>
      </c>
      <c r="D1594" s="8" t="s">
        <v>37</v>
      </c>
      <c r="E1594" s="6" t="s">
        <v>27</v>
      </c>
      <c r="F1594" s="9" t="s">
        <v>4295</v>
      </c>
      <c r="G1594" s="6" t="s">
        <v>15</v>
      </c>
      <c r="H1594" s="10" t="s">
        <v>24</v>
      </c>
      <c r="I1594" s="11" t="s">
        <v>17</v>
      </c>
      <c r="J1594" s="7" t="s">
        <v>18</v>
      </c>
    </row>
    <row r="1595" spans="1:10" ht="24" customHeight="1" x14ac:dyDescent="0.35">
      <c r="A1595" s="6" t="s">
        <v>4297</v>
      </c>
      <c r="B1595" s="6" t="s">
        <v>4297</v>
      </c>
      <c r="C1595" s="7" t="s">
        <v>4298</v>
      </c>
      <c r="D1595" s="8" t="s">
        <v>109</v>
      </c>
      <c r="E1595" s="6" t="s">
        <v>379</v>
      </c>
      <c r="F1595" s="9" t="s">
        <v>4295</v>
      </c>
      <c r="G1595" s="6" t="s">
        <v>15</v>
      </c>
      <c r="H1595" s="10" t="s">
        <v>380</v>
      </c>
      <c r="I1595" s="11" t="s">
        <v>17</v>
      </c>
      <c r="J1595" s="7" t="s">
        <v>18</v>
      </c>
    </row>
    <row r="1596" spans="1:10" ht="24" customHeight="1" x14ac:dyDescent="0.35">
      <c r="A1596" s="6" t="s">
        <v>4299</v>
      </c>
      <c r="B1596" s="6" t="s">
        <v>4299</v>
      </c>
      <c r="C1596" s="7" t="s">
        <v>4300</v>
      </c>
      <c r="D1596" s="8" t="s">
        <v>549</v>
      </c>
      <c r="E1596" s="6" t="s">
        <v>472</v>
      </c>
      <c r="F1596" s="9" t="s">
        <v>4295</v>
      </c>
      <c r="G1596" s="6" t="s">
        <v>42</v>
      </c>
      <c r="H1596" s="10" t="s">
        <v>473</v>
      </c>
      <c r="I1596" s="11" t="s">
        <v>44</v>
      </c>
      <c r="J1596" s="7" t="s">
        <v>18</v>
      </c>
    </row>
    <row r="1597" spans="1:10" ht="24" customHeight="1" x14ac:dyDescent="0.35">
      <c r="A1597" s="6" t="s">
        <v>4301</v>
      </c>
      <c r="B1597" s="6" t="s">
        <v>4301</v>
      </c>
      <c r="C1597" s="7" t="s">
        <v>4302</v>
      </c>
      <c r="D1597" s="8" t="s">
        <v>576</v>
      </c>
      <c r="E1597" s="6" t="s">
        <v>70</v>
      </c>
      <c r="F1597" s="9" t="s">
        <v>4295</v>
      </c>
      <c r="G1597" s="6" t="s">
        <v>42</v>
      </c>
      <c r="H1597" s="10" t="s">
        <v>71</v>
      </c>
      <c r="I1597" s="11" t="s">
        <v>44</v>
      </c>
      <c r="J1597" s="7" t="s">
        <v>18</v>
      </c>
    </row>
    <row r="1598" spans="1:10" ht="24" customHeight="1" x14ac:dyDescent="0.35">
      <c r="A1598" s="6" t="s">
        <v>4303</v>
      </c>
      <c r="B1598" s="6" t="s">
        <v>4303</v>
      </c>
      <c r="C1598" s="7" t="s">
        <v>4304</v>
      </c>
      <c r="D1598" s="8" t="s">
        <v>540</v>
      </c>
      <c r="E1598" s="6" t="s">
        <v>4305</v>
      </c>
      <c r="F1598" s="9" t="s">
        <v>4295</v>
      </c>
      <c r="G1598" s="6" t="s">
        <v>42</v>
      </c>
      <c r="H1598" s="10" t="s">
        <v>4306</v>
      </c>
      <c r="I1598" s="11" t="s">
        <v>44</v>
      </c>
      <c r="J1598" s="7" t="s">
        <v>18</v>
      </c>
    </row>
    <row r="1599" spans="1:10" ht="24" customHeight="1" x14ac:dyDescent="0.35">
      <c r="A1599" s="6" t="s">
        <v>4307</v>
      </c>
      <c r="B1599" s="6" t="s">
        <v>4307</v>
      </c>
      <c r="C1599" s="7" t="s">
        <v>4308</v>
      </c>
      <c r="D1599" s="8" t="s">
        <v>202</v>
      </c>
      <c r="E1599" s="6" t="s">
        <v>1169</v>
      </c>
      <c r="F1599" s="9" t="s">
        <v>4295</v>
      </c>
      <c r="G1599" s="6" t="s">
        <v>42</v>
      </c>
      <c r="H1599" s="10" t="s">
        <v>1890</v>
      </c>
      <c r="I1599" s="11">
        <v>2200</v>
      </c>
      <c r="J1599" s="7" t="s">
        <v>18</v>
      </c>
    </row>
    <row r="1600" spans="1:10" ht="24" customHeight="1" x14ac:dyDescent="0.35">
      <c r="A1600" s="6" t="s">
        <v>4309</v>
      </c>
      <c r="B1600" s="6" t="s">
        <v>4309</v>
      </c>
      <c r="C1600" s="7" t="s">
        <v>4300</v>
      </c>
      <c r="D1600" s="8" t="s">
        <v>4310</v>
      </c>
      <c r="E1600" s="6" t="s">
        <v>287</v>
      </c>
      <c r="F1600" s="9" t="s">
        <v>4295</v>
      </c>
      <c r="G1600" s="6" t="s">
        <v>42</v>
      </c>
      <c r="H1600" s="10" t="s">
        <v>586</v>
      </c>
      <c r="I1600" s="11" t="s">
        <v>44</v>
      </c>
      <c r="J1600" s="7" t="s">
        <v>18</v>
      </c>
    </row>
    <row r="1601" spans="1:10" ht="24" customHeight="1" x14ac:dyDescent="0.35">
      <c r="A1601" s="6" t="s">
        <v>4311</v>
      </c>
      <c r="B1601" s="6" t="s">
        <v>4311</v>
      </c>
      <c r="C1601" s="7" t="s">
        <v>4304</v>
      </c>
      <c r="D1601" s="8" t="s">
        <v>545</v>
      </c>
      <c r="E1601" s="6" t="s">
        <v>4312</v>
      </c>
      <c r="F1601" s="9" t="s">
        <v>4295</v>
      </c>
      <c r="G1601" s="6" t="s">
        <v>42</v>
      </c>
      <c r="H1601" s="10" t="s">
        <v>1592</v>
      </c>
      <c r="I1601" s="11" t="s">
        <v>44</v>
      </c>
      <c r="J1601" s="7" t="s">
        <v>18</v>
      </c>
    </row>
    <row r="1602" spans="1:10" ht="24" customHeight="1" x14ac:dyDescent="0.35">
      <c r="A1602" s="6" t="s">
        <v>4313</v>
      </c>
      <c r="B1602" s="6" t="s">
        <v>4313</v>
      </c>
      <c r="C1602" s="7" t="s">
        <v>4304</v>
      </c>
      <c r="D1602" s="8" t="s">
        <v>2939</v>
      </c>
      <c r="E1602" s="6" t="s">
        <v>3145</v>
      </c>
      <c r="F1602" s="9" t="s">
        <v>4295</v>
      </c>
      <c r="G1602" s="6" t="s">
        <v>42</v>
      </c>
      <c r="H1602" s="10" t="s">
        <v>1592</v>
      </c>
      <c r="I1602" s="11" t="s">
        <v>44</v>
      </c>
      <c r="J1602" s="7" t="s">
        <v>18</v>
      </c>
    </row>
    <row r="1603" spans="1:10" ht="24" customHeight="1" x14ac:dyDescent="0.35">
      <c r="A1603" s="6" t="s">
        <v>4314</v>
      </c>
      <c r="B1603" s="6" t="s">
        <v>4314</v>
      </c>
      <c r="C1603" s="7" t="s">
        <v>4298</v>
      </c>
      <c r="D1603" s="8" t="s">
        <v>549</v>
      </c>
      <c r="E1603" s="6" t="s">
        <v>780</v>
      </c>
      <c r="F1603" s="9" t="s">
        <v>4295</v>
      </c>
      <c r="G1603" s="6" t="s">
        <v>97</v>
      </c>
      <c r="H1603" s="10" t="s">
        <v>781</v>
      </c>
      <c r="I1603" s="11" t="s">
        <v>99</v>
      </c>
      <c r="J1603" s="7" t="s">
        <v>18</v>
      </c>
    </row>
    <row r="1604" spans="1:10" ht="24" customHeight="1" x14ac:dyDescent="0.35">
      <c r="A1604" s="6" t="s">
        <v>4315</v>
      </c>
      <c r="B1604" s="6" t="s">
        <v>4315</v>
      </c>
      <c r="C1604" s="7" t="s">
        <v>4304</v>
      </c>
      <c r="D1604" s="8" t="s">
        <v>1848</v>
      </c>
      <c r="E1604" s="6" t="s">
        <v>780</v>
      </c>
      <c r="F1604" s="9" t="s">
        <v>4295</v>
      </c>
      <c r="G1604" s="6" t="s">
        <v>97</v>
      </c>
      <c r="H1604" s="10" t="s">
        <v>781</v>
      </c>
      <c r="I1604" s="11" t="s">
        <v>99</v>
      </c>
      <c r="J1604" s="7" t="s">
        <v>18</v>
      </c>
    </row>
    <row r="1605" spans="1:10" ht="24" customHeight="1" x14ac:dyDescent="0.35">
      <c r="A1605" s="6" t="s">
        <v>4316</v>
      </c>
      <c r="B1605" s="6" t="s">
        <v>4316</v>
      </c>
      <c r="C1605" s="7" t="s">
        <v>4298</v>
      </c>
      <c r="D1605" s="8" t="s">
        <v>37</v>
      </c>
      <c r="E1605" s="6" t="s">
        <v>780</v>
      </c>
      <c r="F1605" s="9" t="s">
        <v>4295</v>
      </c>
      <c r="G1605" s="6" t="s">
        <v>97</v>
      </c>
      <c r="H1605" s="10" t="s">
        <v>781</v>
      </c>
      <c r="I1605" s="11" t="s">
        <v>99</v>
      </c>
      <c r="J1605" s="7" t="s">
        <v>18</v>
      </c>
    </row>
    <row r="1606" spans="1:10" ht="24" customHeight="1" x14ac:dyDescent="0.35">
      <c r="A1606" s="6" t="s">
        <v>4317</v>
      </c>
      <c r="B1606" s="6" t="s">
        <v>4317</v>
      </c>
      <c r="C1606" s="7" t="s">
        <v>4318</v>
      </c>
      <c r="D1606" s="8" t="s">
        <v>3012</v>
      </c>
      <c r="E1606" s="6" t="s">
        <v>3325</v>
      </c>
      <c r="F1606" s="9" t="s">
        <v>4295</v>
      </c>
      <c r="G1606" s="6" t="s">
        <v>42</v>
      </c>
      <c r="H1606" s="10" t="s">
        <v>3323</v>
      </c>
      <c r="I1606" s="11" t="s">
        <v>44</v>
      </c>
      <c r="J1606" s="7" t="s">
        <v>18</v>
      </c>
    </row>
    <row r="1607" spans="1:10" ht="24" customHeight="1" x14ac:dyDescent="0.35">
      <c r="A1607" s="6" t="s">
        <v>4319</v>
      </c>
      <c r="B1607" s="6" t="s">
        <v>4319</v>
      </c>
      <c r="C1607" s="7" t="s">
        <v>4318</v>
      </c>
      <c r="D1607" s="8" t="s">
        <v>765</v>
      </c>
      <c r="E1607" s="6" t="s">
        <v>3325</v>
      </c>
      <c r="F1607" s="9" t="s">
        <v>4295</v>
      </c>
      <c r="G1607" s="6" t="s">
        <v>42</v>
      </c>
      <c r="H1607" s="10" t="s">
        <v>3323</v>
      </c>
      <c r="I1607" s="11" t="s">
        <v>44</v>
      </c>
      <c r="J1607" s="7" t="s">
        <v>18</v>
      </c>
    </row>
    <row r="1608" spans="1:10" ht="24" customHeight="1" x14ac:dyDescent="0.35">
      <c r="A1608" s="6" t="s">
        <v>4320</v>
      </c>
      <c r="B1608" s="6" t="s">
        <v>4320</v>
      </c>
      <c r="C1608" s="7" t="s">
        <v>4300</v>
      </c>
      <c r="D1608" s="8" t="s">
        <v>545</v>
      </c>
      <c r="E1608" s="6" t="s">
        <v>4321</v>
      </c>
      <c r="F1608" s="9" t="s">
        <v>4295</v>
      </c>
      <c r="G1608" s="6" t="s">
        <v>50</v>
      </c>
      <c r="H1608" s="10" t="s">
        <v>4322</v>
      </c>
      <c r="I1608" s="11" t="s">
        <v>52</v>
      </c>
      <c r="J1608" s="7" t="s">
        <v>53</v>
      </c>
    </row>
    <row r="1609" spans="1:10" ht="24" customHeight="1" x14ac:dyDescent="0.35">
      <c r="A1609" s="6" t="s">
        <v>4323</v>
      </c>
      <c r="B1609" s="6" t="s">
        <v>4323</v>
      </c>
      <c r="C1609" s="7" t="s">
        <v>4324</v>
      </c>
      <c r="D1609" s="8" t="s">
        <v>60</v>
      </c>
      <c r="E1609" s="6" t="s">
        <v>61</v>
      </c>
      <c r="F1609" s="9" t="s">
        <v>4295</v>
      </c>
      <c r="G1609" s="6" t="s">
        <v>42</v>
      </c>
      <c r="H1609" s="10" t="s">
        <v>4325</v>
      </c>
      <c r="I1609" s="11" t="s">
        <v>182</v>
      </c>
      <c r="J1609" s="7" t="s">
        <v>53</v>
      </c>
    </row>
    <row r="1610" spans="1:10" ht="24" customHeight="1" x14ac:dyDescent="0.35">
      <c r="A1610" s="6" t="s">
        <v>4326</v>
      </c>
      <c r="B1610" s="6" t="s">
        <v>4326</v>
      </c>
      <c r="C1610" s="7" t="s">
        <v>4300</v>
      </c>
      <c r="D1610" s="8" t="s">
        <v>2395</v>
      </c>
      <c r="E1610" s="6" t="s">
        <v>2164</v>
      </c>
      <c r="F1610" s="9" t="s">
        <v>4295</v>
      </c>
      <c r="G1610" s="6" t="s">
        <v>97</v>
      </c>
      <c r="H1610" s="10" t="s">
        <v>1013</v>
      </c>
      <c r="I1610" s="11" t="s">
        <v>139</v>
      </c>
      <c r="J1610" s="7" t="s">
        <v>53</v>
      </c>
    </row>
    <row r="1611" spans="1:10" ht="24" customHeight="1" x14ac:dyDescent="0.35">
      <c r="A1611" s="6" t="s">
        <v>4327</v>
      </c>
      <c r="B1611" s="6" t="s">
        <v>4327</v>
      </c>
      <c r="C1611" s="7" t="s">
        <v>4293</v>
      </c>
      <c r="D1611" s="8" t="s">
        <v>85</v>
      </c>
      <c r="E1611" s="6" t="s">
        <v>1086</v>
      </c>
      <c r="F1611" s="9" t="s">
        <v>4295</v>
      </c>
      <c r="G1611" s="6" t="s">
        <v>50</v>
      </c>
      <c r="H1611" s="10" t="s">
        <v>1083</v>
      </c>
      <c r="I1611" s="11" t="s">
        <v>52</v>
      </c>
      <c r="J1611" s="7" t="s">
        <v>53</v>
      </c>
    </row>
    <row r="1612" spans="1:10" ht="24" customHeight="1" x14ac:dyDescent="0.35">
      <c r="A1612" s="6" t="s">
        <v>4328</v>
      </c>
      <c r="B1612" s="6" t="s">
        <v>4328</v>
      </c>
      <c r="C1612" s="7" t="s">
        <v>4329</v>
      </c>
      <c r="D1612" s="8" t="s">
        <v>643</v>
      </c>
      <c r="E1612" s="6" t="s">
        <v>1086</v>
      </c>
      <c r="F1612" s="9" t="s">
        <v>4295</v>
      </c>
      <c r="G1612" s="6" t="s">
        <v>50</v>
      </c>
      <c r="H1612" s="10" t="s">
        <v>1083</v>
      </c>
      <c r="I1612" s="11" t="s">
        <v>52</v>
      </c>
      <c r="J1612" s="7" t="s">
        <v>53</v>
      </c>
    </row>
    <row r="1613" spans="1:10" ht="24" customHeight="1" x14ac:dyDescent="0.35">
      <c r="A1613" s="6" t="s">
        <v>4330</v>
      </c>
      <c r="B1613" s="6" t="s">
        <v>4330</v>
      </c>
      <c r="C1613" s="7" t="s">
        <v>4318</v>
      </c>
      <c r="D1613" s="8" t="s">
        <v>991</v>
      </c>
      <c r="E1613" s="6" t="s">
        <v>1086</v>
      </c>
      <c r="F1613" s="9" t="s">
        <v>4295</v>
      </c>
      <c r="G1613" s="6" t="s">
        <v>50</v>
      </c>
      <c r="H1613" s="10" t="s">
        <v>1083</v>
      </c>
      <c r="I1613" s="11" t="s">
        <v>52</v>
      </c>
      <c r="J1613" s="7" t="s">
        <v>53</v>
      </c>
    </row>
    <row r="1614" spans="1:10" ht="24" customHeight="1" x14ac:dyDescent="0.35">
      <c r="A1614" s="6" t="s">
        <v>4331</v>
      </c>
      <c r="B1614" s="6" t="s">
        <v>4331</v>
      </c>
      <c r="C1614" s="7" t="s">
        <v>4304</v>
      </c>
      <c r="D1614" s="8" t="s">
        <v>1857</v>
      </c>
      <c r="E1614" s="6" t="s">
        <v>1086</v>
      </c>
      <c r="F1614" s="9" t="s">
        <v>4295</v>
      </c>
      <c r="G1614" s="6" t="s">
        <v>50</v>
      </c>
      <c r="H1614" s="10" t="s">
        <v>1083</v>
      </c>
      <c r="I1614" s="11" t="s">
        <v>52</v>
      </c>
      <c r="J1614" s="7" t="s">
        <v>53</v>
      </c>
    </row>
    <row r="1615" spans="1:10" ht="24" customHeight="1" x14ac:dyDescent="0.35">
      <c r="A1615" s="6" t="s">
        <v>4332</v>
      </c>
      <c r="B1615" s="6" t="s">
        <v>4332</v>
      </c>
      <c r="C1615" s="7" t="s">
        <v>4293</v>
      </c>
      <c r="D1615" s="8" t="s">
        <v>439</v>
      </c>
      <c r="E1615" s="6" t="s">
        <v>3512</v>
      </c>
      <c r="F1615" s="9" t="s">
        <v>4295</v>
      </c>
      <c r="G1615" s="6" t="s">
        <v>42</v>
      </c>
      <c r="H1615" s="10" t="s">
        <v>3513</v>
      </c>
      <c r="I1615" s="11" t="s">
        <v>44</v>
      </c>
      <c r="J1615" s="7" t="s">
        <v>18</v>
      </c>
    </row>
    <row r="1616" spans="1:10" ht="24" customHeight="1" x14ac:dyDescent="0.35">
      <c r="A1616" s="6" t="s">
        <v>4333</v>
      </c>
      <c r="B1616" s="6" t="s">
        <v>4333</v>
      </c>
      <c r="C1616" s="7" t="s">
        <v>4318</v>
      </c>
      <c r="D1616" s="8" t="s">
        <v>1702</v>
      </c>
      <c r="E1616" s="6" t="s">
        <v>4334</v>
      </c>
      <c r="F1616" s="9" t="s">
        <v>4295</v>
      </c>
      <c r="G1616" s="6" t="s">
        <v>50</v>
      </c>
      <c r="H1616" s="10" t="s">
        <v>4335</v>
      </c>
      <c r="I1616" s="11" t="s">
        <v>139</v>
      </c>
      <c r="J1616" s="7" t="s">
        <v>18</v>
      </c>
    </row>
    <row r="1617" spans="1:10" ht="24" customHeight="1" x14ac:dyDescent="0.35">
      <c r="A1617" s="6" t="s">
        <v>4336</v>
      </c>
      <c r="B1617" s="6" t="s">
        <v>4336</v>
      </c>
      <c r="C1617" s="7" t="s">
        <v>4318</v>
      </c>
      <c r="D1617" s="8" t="s">
        <v>37</v>
      </c>
      <c r="E1617" s="6" t="s">
        <v>4334</v>
      </c>
      <c r="F1617" s="9" t="s">
        <v>4295</v>
      </c>
      <c r="G1617" s="6" t="s">
        <v>50</v>
      </c>
      <c r="H1617" s="10" t="s">
        <v>4335</v>
      </c>
      <c r="I1617" s="11" t="s">
        <v>139</v>
      </c>
      <c r="J1617" s="7" t="s">
        <v>18</v>
      </c>
    </row>
    <row r="1618" spans="1:10" ht="24" customHeight="1" x14ac:dyDescent="0.35">
      <c r="A1618" s="6" t="s">
        <v>4337</v>
      </c>
      <c r="B1618" s="6" t="s">
        <v>4337</v>
      </c>
      <c r="C1618" s="7" t="s">
        <v>4304</v>
      </c>
      <c r="D1618" s="8" t="s">
        <v>3849</v>
      </c>
      <c r="E1618" s="6" t="s">
        <v>780</v>
      </c>
      <c r="F1618" s="9" t="s">
        <v>4295</v>
      </c>
      <c r="G1618" s="6" t="s">
        <v>97</v>
      </c>
      <c r="H1618" s="10" t="s">
        <v>4338</v>
      </c>
      <c r="I1618" s="11" t="s">
        <v>99</v>
      </c>
      <c r="J1618" s="7" t="s">
        <v>18</v>
      </c>
    </row>
    <row r="1619" spans="1:10" ht="24" customHeight="1" x14ac:dyDescent="0.35">
      <c r="A1619" s="6" t="s">
        <v>4339</v>
      </c>
      <c r="B1619" s="6" t="s">
        <v>4339</v>
      </c>
      <c r="C1619" s="7" t="s">
        <v>4340</v>
      </c>
      <c r="D1619" s="8" t="s">
        <v>3541</v>
      </c>
      <c r="E1619" s="6" t="s">
        <v>2373</v>
      </c>
      <c r="F1619" s="9" t="s">
        <v>4341</v>
      </c>
      <c r="G1619" s="6" t="s">
        <v>42</v>
      </c>
      <c r="H1619" s="10" t="s">
        <v>2374</v>
      </c>
      <c r="I1619" s="11" t="s">
        <v>182</v>
      </c>
      <c r="J1619" s="7" t="s">
        <v>53</v>
      </c>
    </row>
    <row r="1620" spans="1:10" ht="24" customHeight="1" x14ac:dyDescent="0.35">
      <c r="A1620" s="6" t="s">
        <v>4342</v>
      </c>
      <c r="B1620" s="6" t="s">
        <v>4342</v>
      </c>
      <c r="C1620" s="7" t="s">
        <v>2917</v>
      </c>
      <c r="D1620" s="8" t="s">
        <v>198</v>
      </c>
      <c r="E1620" s="6" t="s">
        <v>591</v>
      </c>
      <c r="F1620" s="9" t="s">
        <v>4341</v>
      </c>
      <c r="G1620" s="6" t="s">
        <v>42</v>
      </c>
      <c r="H1620" s="10" t="s">
        <v>586</v>
      </c>
      <c r="I1620" s="11" t="s">
        <v>44</v>
      </c>
      <c r="J1620" s="7" t="s">
        <v>18</v>
      </c>
    </row>
    <row r="1621" spans="1:10" ht="24" customHeight="1" x14ac:dyDescent="0.35">
      <c r="A1621" s="9" t="s">
        <v>4343</v>
      </c>
      <c r="B1621" s="6" t="s">
        <v>4344</v>
      </c>
      <c r="C1621" s="7" t="s">
        <v>4340</v>
      </c>
      <c r="D1621" s="8" t="s">
        <v>1111</v>
      </c>
      <c r="E1621" s="9" t="s">
        <v>2390</v>
      </c>
      <c r="F1621" s="9" t="s">
        <v>4341</v>
      </c>
      <c r="G1621" s="9" t="s">
        <v>130</v>
      </c>
      <c r="H1621" s="10" t="s">
        <v>2391</v>
      </c>
      <c r="I1621" s="11" t="s">
        <v>132</v>
      </c>
      <c r="J1621" s="7" t="s">
        <v>18</v>
      </c>
    </row>
    <row r="1622" spans="1:10" ht="24" customHeight="1" x14ac:dyDescent="0.35">
      <c r="A1622" s="6" t="s">
        <v>4345</v>
      </c>
      <c r="B1622" s="6" t="s">
        <v>4345</v>
      </c>
      <c r="C1622" s="7" t="s">
        <v>2917</v>
      </c>
      <c r="D1622" s="8" t="s">
        <v>540</v>
      </c>
      <c r="E1622" s="6" t="s">
        <v>815</v>
      </c>
      <c r="F1622" s="9" t="s">
        <v>4341</v>
      </c>
      <c r="G1622" s="6" t="s">
        <v>15</v>
      </c>
      <c r="H1622" s="10" t="s">
        <v>810</v>
      </c>
      <c r="I1622" s="11" t="s">
        <v>17</v>
      </c>
      <c r="J1622" s="7" t="s">
        <v>18</v>
      </c>
    </row>
    <row r="1623" spans="1:10" ht="24" customHeight="1" x14ac:dyDescent="0.35">
      <c r="A1623" s="6" t="s">
        <v>4346</v>
      </c>
      <c r="B1623" s="6" t="s">
        <v>4346</v>
      </c>
      <c r="C1623" s="7" t="s">
        <v>4340</v>
      </c>
      <c r="D1623" s="8" t="s">
        <v>3289</v>
      </c>
      <c r="E1623" s="6" t="s">
        <v>4347</v>
      </c>
      <c r="F1623" s="9" t="s">
        <v>4341</v>
      </c>
      <c r="G1623" s="6" t="s">
        <v>50</v>
      </c>
      <c r="H1623" s="10" t="s">
        <v>2078</v>
      </c>
      <c r="I1623" s="12">
        <v>1200</v>
      </c>
      <c r="J1623" s="7" t="s">
        <v>18</v>
      </c>
    </row>
    <row r="1624" spans="1:10" ht="24" customHeight="1" x14ac:dyDescent="0.35">
      <c r="A1624" s="6" t="s">
        <v>4348</v>
      </c>
      <c r="B1624" s="6" t="s">
        <v>4348</v>
      </c>
      <c r="C1624" s="7" t="s">
        <v>2917</v>
      </c>
      <c r="D1624" s="8" t="s">
        <v>142</v>
      </c>
      <c r="E1624" s="6" t="s">
        <v>4349</v>
      </c>
      <c r="F1624" s="9" t="s">
        <v>4341</v>
      </c>
      <c r="G1624" s="6" t="s">
        <v>42</v>
      </c>
      <c r="H1624" s="10" t="s">
        <v>915</v>
      </c>
      <c r="I1624" s="11" t="s">
        <v>44</v>
      </c>
      <c r="J1624" s="7" t="s">
        <v>18</v>
      </c>
    </row>
    <row r="1625" spans="1:10" ht="24" customHeight="1" x14ac:dyDescent="0.35">
      <c r="A1625" s="6" t="s">
        <v>4350</v>
      </c>
      <c r="B1625" s="6" t="s">
        <v>4350</v>
      </c>
      <c r="C1625" s="7" t="s">
        <v>2917</v>
      </c>
      <c r="D1625" s="8" t="s">
        <v>3243</v>
      </c>
      <c r="E1625" s="6" t="s">
        <v>973</v>
      </c>
      <c r="F1625" s="9" t="s">
        <v>4341</v>
      </c>
      <c r="G1625" s="6" t="s">
        <v>15</v>
      </c>
      <c r="H1625" s="10" t="s">
        <v>974</v>
      </c>
      <c r="I1625" s="11" t="s">
        <v>17</v>
      </c>
      <c r="J1625" s="7" t="s">
        <v>18</v>
      </c>
    </row>
    <row r="1626" spans="1:10" ht="24" customHeight="1" x14ac:dyDescent="0.35">
      <c r="A1626" s="9" t="s">
        <v>4351</v>
      </c>
      <c r="B1626" s="6" t="s">
        <v>4352</v>
      </c>
      <c r="C1626" s="7" t="s">
        <v>4353</v>
      </c>
      <c r="D1626" s="8" t="s">
        <v>390</v>
      </c>
      <c r="E1626" s="9" t="s">
        <v>3723</v>
      </c>
      <c r="F1626" s="9" t="s">
        <v>4354</v>
      </c>
      <c r="G1626" s="9" t="s">
        <v>2096</v>
      </c>
      <c r="H1626" s="10" t="s">
        <v>3724</v>
      </c>
      <c r="I1626" s="12">
        <v>250</v>
      </c>
      <c r="J1626" s="7" t="s">
        <v>18</v>
      </c>
    </row>
    <row r="1627" spans="1:10" ht="24" customHeight="1" x14ac:dyDescent="0.35">
      <c r="A1627" s="9" t="s">
        <v>4355</v>
      </c>
      <c r="B1627" s="6" t="s">
        <v>4356</v>
      </c>
      <c r="C1627" s="7" t="s">
        <v>4357</v>
      </c>
      <c r="D1627" s="8" t="s">
        <v>121</v>
      </c>
      <c r="E1627" s="9" t="s">
        <v>4358</v>
      </c>
      <c r="F1627" s="9" t="s">
        <v>4354</v>
      </c>
      <c r="G1627" s="9" t="s">
        <v>130</v>
      </c>
      <c r="H1627" s="10" t="s">
        <v>4359</v>
      </c>
      <c r="I1627" s="11" t="s">
        <v>132</v>
      </c>
      <c r="J1627" s="7" t="s">
        <v>18</v>
      </c>
    </row>
    <row r="1628" spans="1:10" ht="24" customHeight="1" x14ac:dyDescent="0.35">
      <c r="A1628" s="6" t="s">
        <v>4360</v>
      </c>
      <c r="B1628" s="6" t="s">
        <v>4361</v>
      </c>
      <c r="C1628" s="7" t="s">
        <v>4362</v>
      </c>
      <c r="D1628" s="8" t="s">
        <v>819</v>
      </c>
      <c r="E1628" s="6" t="s">
        <v>281</v>
      </c>
      <c r="F1628" s="9" t="s">
        <v>4354</v>
      </c>
      <c r="G1628" s="6" t="s">
        <v>282</v>
      </c>
      <c r="H1628" s="10" t="s">
        <v>283</v>
      </c>
      <c r="I1628" s="11">
        <v>100</v>
      </c>
      <c r="J1628" s="7" t="s">
        <v>53</v>
      </c>
    </row>
    <row r="1629" spans="1:10" ht="24" customHeight="1" x14ac:dyDescent="0.35">
      <c r="A1629" s="6" t="s">
        <v>4363</v>
      </c>
      <c r="B1629" s="6" t="s">
        <v>4363</v>
      </c>
      <c r="C1629" s="7" t="s">
        <v>4364</v>
      </c>
      <c r="D1629" s="8" t="s">
        <v>1943</v>
      </c>
      <c r="E1629" s="6" t="s">
        <v>4365</v>
      </c>
      <c r="F1629" s="9" t="s">
        <v>4366</v>
      </c>
      <c r="G1629" s="6" t="s">
        <v>15</v>
      </c>
      <c r="H1629" s="10" t="s">
        <v>4367</v>
      </c>
      <c r="I1629" s="11" t="s">
        <v>17</v>
      </c>
      <c r="J1629" s="7" t="s">
        <v>18</v>
      </c>
    </row>
    <row r="1630" spans="1:10" ht="24" customHeight="1" x14ac:dyDescent="0.35">
      <c r="A1630" s="6" t="s">
        <v>4368</v>
      </c>
      <c r="B1630" s="6" t="s">
        <v>4368</v>
      </c>
      <c r="C1630" s="7" t="s">
        <v>4369</v>
      </c>
      <c r="D1630" s="8" t="s">
        <v>102</v>
      </c>
      <c r="E1630" s="6" t="s">
        <v>4370</v>
      </c>
      <c r="F1630" s="9" t="s">
        <v>4366</v>
      </c>
      <c r="G1630" s="6" t="s">
        <v>42</v>
      </c>
      <c r="H1630" s="10" t="s">
        <v>4371</v>
      </c>
      <c r="I1630" s="11" t="s">
        <v>182</v>
      </c>
      <c r="J1630" s="7" t="s">
        <v>53</v>
      </c>
    </row>
    <row r="1631" spans="1:10" ht="24" customHeight="1" x14ac:dyDescent="0.35">
      <c r="A1631" s="6" t="s">
        <v>4372</v>
      </c>
      <c r="B1631" s="6" t="s">
        <v>4372</v>
      </c>
      <c r="C1631" s="8" t="s">
        <v>4373</v>
      </c>
      <c r="D1631" s="8" t="s">
        <v>232</v>
      </c>
      <c r="E1631" s="6" t="s">
        <v>4374</v>
      </c>
      <c r="F1631" s="9" t="s">
        <v>4366</v>
      </c>
      <c r="G1631" s="6" t="s">
        <v>50</v>
      </c>
      <c r="H1631" s="10" t="s">
        <v>4375</v>
      </c>
      <c r="I1631" s="11" t="s">
        <v>139</v>
      </c>
      <c r="J1631" s="7" t="s">
        <v>18</v>
      </c>
    </row>
    <row r="1632" spans="1:10" ht="24" customHeight="1" x14ac:dyDescent="0.35">
      <c r="A1632" s="6" t="s">
        <v>4376</v>
      </c>
      <c r="B1632" s="6" t="s">
        <v>4376</v>
      </c>
      <c r="C1632" s="7" t="s">
        <v>4369</v>
      </c>
      <c r="D1632" s="8" t="s">
        <v>733</v>
      </c>
      <c r="E1632" s="6" t="s">
        <v>4377</v>
      </c>
      <c r="F1632" s="9" t="s">
        <v>4366</v>
      </c>
      <c r="G1632" s="6" t="s">
        <v>42</v>
      </c>
      <c r="H1632" s="10" t="s">
        <v>4378</v>
      </c>
      <c r="I1632" s="11" t="s">
        <v>182</v>
      </c>
      <c r="J1632" s="7" t="s">
        <v>53</v>
      </c>
    </row>
    <row r="1633" spans="1:10" ht="24" customHeight="1" x14ac:dyDescent="0.35">
      <c r="A1633" s="6" t="s">
        <v>4379</v>
      </c>
      <c r="B1633" s="6" t="s">
        <v>4379</v>
      </c>
      <c r="C1633" s="7" t="s">
        <v>4380</v>
      </c>
      <c r="D1633" s="8" t="s">
        <v>37</v>
      </c>
      <c r="E1633" s="6" t="s">
        <v>4381</v>
      </c>
      <c r="F1633" s="9" t="s">
        <v>4366</v>
      </c>
      <c r="G1633" s="6" t="s">
        <v>97</v>
      </c>
      <c r="H1633" s="10" t="s">
        <v>4382</v>
      </c>
      <c r="I1633" s="11" t="s">
        <v>139</v>
      </c>
      <c r="J1633" s="7" t="s">
        <v>53</v>
      </c>
    </row>
    <row r="1634" spans="1:10" ht="24" customHeight="1" x14ac:dyDescent="0.35">
      <c r="A1634" s="6" t="s">
        <v>4383</v>
      </c>
      <c r="B1634" s="6" t="s">
        <v>4383</v>
      </c>
      <c r="C1634" s="7" t="s">
        <v>4384</v>
      </c>
      <c r="D1634" s="8" t="s">
        <v>3849</v>
      </c>
      <c r="E1634" s="6" t="s">
        <v>2855</v>
      </c>
      <c r="F1634" s="9" t="s">
        <v>4366</v>
      </c>
      <c r="G1634" s="6" t="s">
        <v>42</v>
      </c>
      <c r="H1634" s="10" t="s">
        <v>2856</v>
      </c>
      <c r="I1634" s="11" t="s">
        <v>44</v>
      </c>
      <c r="J1634" s="7" t="s">
        <v>18</v>
      </c>
    </row>
    <row r="1635" spans="1:10" ht="24" customHeight="1" x14ac:dyDescent="0.35">
      <c r="A1635" s="6" t="s">
        <v>4385</v>
      </c>
      <c r="B1635" s="6" t="s">
        <v>4385</v>
      </c>
      <c r="C1635" s="7" t="s">
        <v>4386</v>
      </c>
      <c r="D1635" s="8" t="s">
        <v>37</v>
      </c>
      <c r="E1635" s="6" t="s">
        <v>4387</v>
      </c>
      <c r="F1635" s="9" t="s">
        <v>4366</v>
      </c>
      <c r="G1635" s="6" t="s">
        <v>97</v>
      </c>
      <c r="H1635" s="10" t="s">
        <v>4388</v>
      </c>
      <c r="I1635" s="11" t="s">
        <v>139</v>
      </c>
      <c r="J1635" s="7" t="s">
        <v>53</v>
      </c>
    </row>
    <row r="1636" spans="1:10" ht="24" customHeight="1" x14ac:dyDescent="0.35">
      <c r="A1636" s="6" t="s">
        <v>4389</v>
      </c>
      <c r="B1636" s="6" t="s">
        <v>4389</v>
      </c>
      <c r="C1636" s="7" t="s">
        <v>4390</v>
      </c>
      <c r="D1636" s="8" t="s">
        <v>562</v>
      </c>
      <c r="E1636" s="6" t="s">
        <v>27</v>
      </c>
      <c r="F1636" s="9" t="s">
        <v>4366</v>
      </c>
      <c r="G1636" s="6" t="s">
        <v>15</v>
      </c>
      <c r="H1636" s="10" t="s">
        <v>24</v>
      </c>
      <c r="I1636" s="11">
        <v>5200</v>
      </c>
      <c r="J1636" s="7" t="s">
        <v>18</v>
      </c>
    </row>
    <row r="1637" spans="1:10" ht="24" customHeight="1" x14ac:dyDescent="0.35">
      <c r="A1637" s="6" t="s">
        <v>4391</v>
      </c>
      <c r="B1637" s="6" t="s">
        <v>4391</v>
      </c>
      <c r="C1637" s="7" t="s">
        <v>4364</v>
      </c>
      <c r="D1637" s="8" t="s">
        <v>3878</v>
      </c>
      <c r="E1637" s="6" t="s">
        <v>4392</v>
      </c>
      <c r="F1637" s="9" t="s">
        <v>4366</v>
      </c>
      <c r="G1637" s="6" t="s">
        <v>15</v>
      </c>
      <c r="H1637" s="10" t="s">
        <v>2288</v>
      </c>
      <c r="I1637" s="11" t="s">
        <v>17</v>
      </c>
      <c r="J1637" s="7" t="s">
        <v>18</v>
      </c>
    </row>
    <row r="1638" spans="1:10" ht="24" customHeight="1" x14ac:dyDescent="0.35">
      <c r="A1638" s="6" t="s">
        <v>4393</v>
      </c>
      <c r="B1638" s="6" t="s">
        <v>4393</v>
      </c>
      <c r="C1638" s="7" t="s">
        <v>4369</v>
      </c>
      <c r="D1638" s="8" t="s">
        <v>274</v>
      </c>
      <c r="E1638" s="6" t="s">
        <v>4392</v>
      </c>
      <c r="F1638" s="9" t="s">
        <v>4366</v>
      </c>
      <c r="G1638" s="6" t="s">
        <v>15</v>
      </c>
      <c r="H1638" s="10" t="s">
        <v>2288</v>
      </c>
      <c r="I1638" s="11">
        <v>5200</v>
      </c>
      <c r="J1638" s="7" t="s">
        <v>18</v>
      </c>
    </row>
    <row r="1639" spans="1:10" ht="24" customHeight="1" x14ac:dyDescent="0.35">
      <c r="A1639" s="6" t="s">
        <v>4394</v>
      </c>
      <c r="B1639" s="6" t="s">
        <v>4394</v>
      </c>
      <c r="C1639" s="7" t="s">
        <v>4395</v>
      </c>
      <c r="D1639" s="8" t="s">
        <v>339</v>
      </c>
      <c r="E1639" s="6" t="s">
        <v>2287</v>
      </c>
      <c r="F1639" s="9" t="s">
        <v>4366</v>
      </c>
      <c r="G1639" s="6" t="s">
        <v>15</v>
      </c>
      <c r="H1639" s="10" t="s">
        <v>2288</v>
      </c>
      <c r="I1639" s="11" t="s">
        <v>17</v>
      </c>
      <c r="J1639" s="7" t="s">
        <v>18</v>
      </c>
    </row>
    <row r="1640" spans="1:10" ht="24" customHeight="1" x14ac:dyDescent="0.35">
      <c r="A1640" s="6" t="s">
        <v>4396</v>
      </c>
      <c r="B1640" s="6" t="s">
        <v>4396</v>
      </c>
      <c r="C1640" s="7" t="s">
        <v>4397</v>
      </c>
      <c r="D1640" s="8" t="s">
        <v>165</v>
      </c>
      <c r="E1640" s="6" t="s">
        <v>4398</v>
      </c>
      <c r="F1640" s="9" t="s">
        <v>4366</v>
      </c>
      <c r="G1640" s="6" t="s">
        <v>15</v>
      </c>
      <c r="H1640" s="10" t="s">
        <v>4399</v>
      </c>
      <c r="I1640" s="11" t="s">
        <v>17</v>
      </c>
      <c r="J1640" s="7" t="s">
        <v>18</v>
      </c>
    </row>
    <row r="1641" spans="1:10" ht="24" customHeight="1" x14ac:dyDescent="0.35">
      <c r="A1641" s="6" t="s">
        <v>4400</v>
      </c>
      <c r="B1641" s="6" t="s">
        <v>4400</v>
      </c>
      <c r="C1641" s="7" t="s">
        <v>4401</v>
      </c>
      <c r="D1641" s="8" t="s">
        <v>1255</v>
      </c>
      <c r="E1641" s="6" t="s">
        <v>4402</v>
      </c>
      <c r="F1641" s="9" t="s">
        <v>4366</v>
      </c>
      <c r="G1641" s="6" t="s">
        <v>42</v>
      </c>
      <c r="H1641" s="10" t="s">
        <v>2932</v>
      </c>
      <c r="I1641" s="11">
        <v>2200</v>
      </c>
      <c r="J1641" s="7" t="s">
        <v>18</v>
      </c>
    </row>
    <row r="1642" spans="1:10" ht="24" customHeight="1" x14ac:dyDescent="0.35">
      <c r="A1642" s="6" t="s">
        <v>4403</v>
      </c>
      <c r="B1642" s="6" t="s">
        <v>4403</v>
      </c>
      <c r="C1642" s="7" t="s">
        <v>4401</v>
      </c>
      <c r="D1642" s="8" t="s">
        <v>77</v>
      </c>
      <c r="E1642" s="6" t="s">
        <v>4402</v>
      </c>
      <c r="F1642" s="9" t="s">
        <v>4366</v>
      </c>
      <c r="G1642" s="6" t="s">
        <v>42</v>
      </c>
      <c r="H1642" s="10" t="s">
        <v>2932</v>
      </c>
      <c r="I1642" s="11">
        <v>2200</v>
      </c>
      <c r="J1642" s="7" t="s">
        <v>18</v>
      </c>
    </row>
    <row r="1643" spans="1:10" ht="24" customHeight="1" x14ac:dyDescent="0.35">
      <c r="A1643" s="6" t="s">
        <v>4404</v>
      </c>
      <c r="B1643" s="6" t="s">
        <v>4404</v>
      </c>
      <c r="C1643" s="7" t="s">
        <v>4405</v>
      </c>
      <c r="D1643" s="8" t="s">
        <v>48</v>
      </c>
      <c r="E1643" s="6" t="s">
        <v>2931</v>
      </c>
      <c r="F1643" s="9" t="s">
        <v>4366</v>
      </c>
      <c r="G1643" s="6" t="s">
        <v>42</v>
      </c>
      <c r="H1643" s="10" t="s">
        <v>2932</v>
      </c>
      <c r="I1643" s="11">
        <v>2200</v>
      </c>
      <c r="J1643" s="7" t="s">
        <v>18</v>
      </c>
    </row>
    <row r="1644" spans="1:10" ht="24" customHeight="1" x14ac:dyDescent="0.35">
      <c r="A1644" s="6" t="s">
        <v>4406</v>
      </c>
      <c r="B1644" s="6" t="s">
        <v>4406</v>
      </c>
      <c r="C1644" s="7" t="s">
        <v>4407</v>
      </c>
      <c r="D1644" s="8" t="s">
        <v>439</v>
      </c>
      <c r="E1644" s="6" t="s">
        <v>4408</v>
      </c>
      <c r="F1644" s="9" t="s">
        <v>4366</v>
      </c>
      <c r="G1644" s="6" t="s">
        <v>97</v>
      </c>
      <c r="H1644" s="10" t="s">
        <v>4409</v>
      </c>
      <c r="I1644" s="11" t="s">
        <v>99</v>
      </c>
      <c r="J1644" s="7" t="s">
        <v>18</v>
      </c>
    </row>
    <row r="1645" spans="1:10" ht="24" customHeight="1" x14ac:dyDescent="0.35">
      <c r="A1645" s="6" t="s">
        <v>4410</v>
      </c>
      <c r="B1645" s="6" t="s">
        <v>4410</v>
      </c>
      <c r="C1645" s="7" t="s">
        <v>4411</v>
      </c>
      <c r="D1645" s="8" t="s">
        <v>545</v>
      </c>
      <c r="E1645" s="6" t="s">
        <v>4412</v>
      </c>
      <c r="F1645" s="9" t="s">
        <v>4366</v>
      </c>
      <c r="G1645" s="6" t="s">
        <v>15</v>
      </c>
      <c r="H1645" s="10" t="s">
        <v>4413</v>
      </c>
      <c r="I1645" s="11" t="s">
        <v>17</v>
      </c>
      <c r="J1645" s="7" t="s">
        <v>18</v>
      </c>
    </row>
    <row r="1646" spans="1:10" ht="24" customHeight="1" x14ac:dyDescent="0.35">
      <c r="A1646" s="6" t="s">
        <v>4414</v>
      </c>
      <c r="B1646" s="6" t="s">
        <v>4414</v>
      </c>
      <c r="C1646" s="7" t="s">
        <v>4415</v>
      </c>
      <c r="D1646" s="8" t="s">
        <v>252</v>
      </c>
      <c r="E1646" s="6" t="s">
        <v>2954</v>
      </c>
      <c r="F1646" s="9" t="s">
        <v>4366</v>
      </c>
      <c r="G1646" s="6" t="s">
        <v>42</v>
      </c>
      <c r="H1646" s="10" t="s">
        <v>2955</v>
      </c>
      <c r="I1646" s="11" t="s">
        <v>44</v>
      </c>
      <c r="J1646" s="7" t="s">
        <v>18</v>
      </c>
    </row>
    <row r="1647" spans="1:10" ht="24" customHeight="1" x14ac:dyDescent="0.35">
      <c r="A1647" s="6" t="s">
        <v>4416</v>
      </c>
      <c r="B1647" s="6" t="s">
        <v>4416</v>
      </c>
      <c r="C1647" s="7" t="s">
        <v>4417</v>
      </c>
      <c r="D1647" s="8" t="s">
        <v>85</v>
      </c>
      <c r="E1647" s="6" t="s">
        <v>1686</v>
      </c>
      <c r="F1647" s="9" t="s">
        <v>4366</v>
      </c>
      <c r="G1647" s="6" t="s">
        <v>15</v>
      </c>
      <c r="H1647" s="10" t="s">
        <v>4418</v>
      </c>
      <c r="I1647" s="11" t="s">
        <v>172</v>
      </c>
      <c r="J1647" s="7" t="s">
        <v>53</v>
      </c>
    </row>
    <row r="1648" spans="1:10" ht="24" customHeight="1" x14ac:dyDescent="0.35">
      <c r="A1648" s="6" t="s">
        <v>4419</v>
      </c>
      <c r="B1648" s="6" t="s">
        <v>4419</v>
      </c>
      <c r="C1648" s="7" t="s">
        <v>4420</v>
      </c>
      <c r="D1648" s="8" t="s">
        <v>12</v>
      </c>
      <c r="E1648" s="6" t="s">
        <v>1686</v>
      </c>
      <c r="F1648" s="9" t="s">
        <v>4366</v>
      </c>
      <c r="G1648" s="6" t="s">
        <v>15</v>
      </c>
      <c r="H1648" s="10" t="s">
        <v>2965</v>
      </c>
      <c r="I1648" s="11" t="s">
        <v>17</v>
      </c>
      <c r="J1648" s="7" t="s">
        <v>18</v>
      </c>
    </row>
    <row r="1649" spans="1:10" ht="24" customHeight="1" x14ac:dyDescent="0.35">
      <c r="A1649" s="6" t="s">
        <v>4421</v>
      </c>
      <c r="B1649" s="6" t="s">
        <v>4421</v>
      </c>
      <c r="C1649" s="7" t="s">
        <v>4422</v>
      </c>
      <c r="D1649" s="8" t="s">
        <v>979</v>
      </c>
      <c r="E1649" s="6" t="s">
        <v>872</v>
      </c>
      <c r="F1649" s="9" t="s">
        <v>4366</v>
      </c>
      <c r="G1649" s="6" t="s">
        <v>97</v>
      </c>
      <c r="H1649" s="10" t="s">
        <v>873</v>
      </c>
      <c r="I1649" s="11" t="s">
        <v>139</v>
      </c>
      <c r="J1649" s="7" t="s">
        <v>53</v>
      </c>
    </row>
    <row r="1650" spans="1:10" ht="24" customHeight="1" x14ac:dyDescent="0.35">
      <c r="A1650" s="6" t="s">
        <v>4423</v>
      </c>
      <c r="B1650" s="6" t="s">
        <v>4423</v>
      </c>
      <c r="C1650" s="7" t="s">
        <v>4422</v>
      </c>
      <c r="D1650" s="8" t="s">
        <v>74</v>
      </c>
      <c r="E1650" s="6" t="s">
        <v>872</v>
      </c>
      <c r="F1650" s="9" t="s">
        <v>4366</v>
      </c>
      <c r="G1650" s="6" t="s">
        <v>97</v>
      </c>
      <c r="H1650" s="10" t="s">
        <v>873</v>
      </c>
      <c r="I1650" s="11" t="s">
        <v>139</v>
      </c>
      <c r="J1650" s="7" t="s">
        <v>53</v>
      </c>
    </row>
    <row r="1651" spans="1:10" ht="24" customHeight="1" x14ac:dyDescent="0.35">
      <c r="A1651" s="6" t="s">
        <v>4424</v>
      </c>
      <c r="B1651" s="6" t="s">
        <v>4424</v>
      </c>
      <c r="C1651" s="7" t="s">
        <v>4364</v>
      </c>
      <c r="D1651" s="8" t="s">
        <v>12</v>
      </c>
      <c r="E1651" s="6" t="s">
        <v>57</v>
      </c>
      <c r="F1651" s="9" t="s">
        <v>4366</v>
      </c>
      <c r="G1651" s="6" t="s">
        <v>15</v>
      </c>
      <c r="H1651" s="10" t="s">
        <v>58</v>
      </c>
      <c r="I1651" s="11" t="s">
        <v>17</v>
      </c>
      <c r="J1651" s="7" t="s">
        <v>18</v>
      </c>
    </row>
    <row r="1652" spans="1:10" ht="24" customHeight="1" x14ac:dyDescent="0.35">
      <c r="A1652" s="6" t="s">
        <v>4425</v>
      </c>
      <c r="B1652" s="6" t="s">
        <v>4425</v>
      </c>
      <c r="C1652" s="7" t="s">
        <v>4426</v>
      </c>
      <c r="D1652" s="8" t="s">
        <v>361</v>
      </c>
      <c r="E1652" s="6" t="s">
        <v>57</v>
      </c>
      <c r="F1652" s="9" t="s">
        <v>4366</v>
      </c>
      <c r="G1652" s="6" t="s">
        <v>15</v>
      </c>
      <c r="H1652" s="10" t="s">
        <v>58</v>
      </c>
      <c r="I1652" s="11" t="s">
        <v>17</v>
      </c>
      <c r="J1652" s="7" t="s">
        <v>18</v>
      </c>
    </row>
    <row r="1653" spans="1:10" ht="24" customHeight="1" x14ac:dyDescent="0.35">
      <c r="A1653" s="6" t="s">
        <v>4427</v>
      </c>
      <c r="B1653" s="6" t="s">
        <v>4427</v>
      </c>
      <c r="C1653" s="7" t="s">
        <v>4390</v>
      </c>
      <c r="D1653" s="8" t="s">
        <v>4428</v>
      </c>
      <c r="E1653" s="6" t="s">
        <v>57</v>
      </c>
      <c r="F1653" s="9" t="s">
        <v>4366</v>
      </c>
      <c r="G1653" s="6" t="s">
        <v>15</v>
      </c>
      <c r="H1653" s="10" t="s">
        <v>58</v>
      </c>
      <c r="I1653" s="11">
        <v>5200</v>
      </c>
      <c r="J1653" s="7" t="s">
        <v>18</v>
      </c>
    </row>
    <row r="1654" spans="1:10" ht="24" customHeight="1" x14ac:dyDescent="0.35">
      <c r="A1654" s="6" t="s">
        <v>4429</v>
      </c>
      <c r="B1654" s="6" t="s">
        <v>4429</v>
      </c>
      <c r="C1654" s="7" t="s">
        <v>4430</v>
      </c>
      <c r="D1654" s="8" t="s">
        <v>102</v>
      </c>
      <c r="E1654" s="6" t="s">
        <v>57</v>
      </c>
      <c r="F1654" s="9" t="s">
        <v>4366</v>
      </c>
      <c r="G1654" s="6" t="s">
        <v>15</v>
      </c>
      <c r="H1654" s="10" t="s">
        <v>58</v>
      </c>
      <c r="I1654" s="11" t="s">
        <v>17</v>
      </c>
      <c r="J1654" s="7" t="s">
        <v>18</v>
      </c>
    </row>
    <row r="1655" spans="1:10" ht="24" customHeight="1" x14ac:dyDescent="0.35">
      <c r="A1655" s="6" t="s">
        <v>4431</v>
      </c>
      <c r="B1655" s="6" t="s">
        <v>4431</v>
      </c>
      <c r="C1655" s="7" t="s">
        <v>4432</v>
      </c>
      <c r="D1655" s="8" t="s">
        <v>1131</v>
      </c>
      <c r="E1655" s="6" t="s">
        <v>57</v>
      </c>
      <c r="F1655" s="9" t="s">
        <v>4366</v>
      </c>
      <c r="G1655" s="6" t="s">
        <v>15</v>
      </c>
      <c r="H1655" s="10" t="s">
        <v>58</v>
      </c>
      <c r="I1655" s="11">
        <v>5200</v>
      </c>
      <c r="J1655" s="7" t="s">
        <v>18</v>
      </c>
    </row>
    <row r="1656" spans="1:10" ht="24" customHeight="1" x14ac:dyDescent="0.35">
      <c r="A1656" s="6" t="s">
        <v>4433</v>
      </c>
      <c r="B1656" s="6" t="s">
        <v>4433</v>
      </c>
      <c r="C1656" s="7" t="s">
        <v>4390</v>
      </c>
      <c r="D1656" s="8" t="s">
        <v>1046</v>
      </c>
      <c r="E1656" s="6" t="s">
        <v>57</v>
      </c>
      <c r="F1656" s="9" t="s">
        <v>4366</v>
      </c>
      <c r="G1656" s="6" t="s">
        <v>15</v>
      </c>
      <c r="H1656" s="10" t="s">
        <v>58</v>
      </c>
      <c r="I1656" s="11">
        <v>5200</v>
      </c>
      <c r="J1656" s="7" t="s">
        <v>18</v>
      </c>
    </row>
    <row r="1657" spans="1:10" ht="24" customHeight="1" x14ac:dyDescent="0.35">
      <c r="A1657" s="6" t="s">
        <v>4434</v>
      </c>
      <c r="B1657" s="6" t="s">
        <v>4434</v>
      </c>
      <c r="C1657" s="7" t="s">
        <v>4390</v>
      </c>
      <c r="D1657" s="8" t="s">
        <v>383</v>
      </c>
      <c r="E1657" s="6" t="s">
        <v>57</v>
      </c>
      <c r="F1657" s="9" t="s">
        <v>4366</v>
      </c>
      <c r="G1657" s="6" t="s">
        <v>15</v>
      </c>
      <c r="H1657" s="10" t="s">
        <v>58</v>
      </c>
      <c r="I1657" s="11">
        <v>5200</v>
      </c>
      <c r="J1657" s="7" t="s">
        <v>18</v>
      </c>
    </row>
    <row r="1658" spans="1:10" ht="24" customHeight="1" x14ac:dyDescent="0.35">
      <c r="A1658" s="6" t="s">
        <v>4435</v>
      </c>
      <c r="B1658" s="6" t="s">
        <v>4435</v>
      </c>
      <c r="C1658" s="7" t="s">
        <v>4436</v>
      </c>
      <c r="D1658" s="8" t="s">
        <v>126</v>
      </c>
      <c r="E1658" s="6" t="s">
        <v>57</v>
      </c>
      <c r="F1658" s="9" t="s">
        <v>4366</v>
      </c>
      <c r="G1658" s="6" t="s">
        <v>15</v>
      </c>
      <c r="H1658" s="10" t="s">
        <v>58</v>
      </c>
      <c r="I1658" s="11">
        <v>5200</v>
      </c>
      <c r="J1658" s="7" t="s">
        <v>18</v>
      </c>
    </row>
    <row r="1659" spans="1:10" ht="24" customHeight="1" x14ac:dyDescent="0.35">
      <c r="A1659" s="6" t="s">
        <v>4437</v>
      </c>
      <c r="B1659" s="6" t="s">
        <v>4437</v>
      </c>
      <c r="C1659" s="7" t="s">
        <v>4390</v>
      </c>
      <c r="D1659" s="8" t="s">
        <v>37</v>
      </c>
      <c r="E1659" s="6" t="s">
        <v>57</v>
      </c>
      <c r="F1659" s="9" t="s">
        <v>4366</v>
      </c>
      <c r="G1659" s="6" t="s">
        <v>15</v>
      </c>
      <c r="H1659" s="10" t="s">
        <v>58</v>
      </c>
      <c r="I1659" s="11">
        <v>5200</v>
      </c>
      <c r="J1659" s="7" t="s">
        <v>18</v>
      </c>
    </row>
    <row r="1660" spans="1:10" ht="24" customHeight="1" x14ac:dyDescent="0.35">
      <c r="A1660" s="9" t="s">
        <v>4438</v>
      </c>
      <c r="B1660" s="6" t="s">
        <v>4439</v>
      </c>
      <c r="C1660" s="7" t="s">
        <v>4440</v>
      </c>
      <c r="D1660" s="8" t="s">
        <v>37</v>
      </c>
      <c r="E1660" s="9" t="s">
        <v>496</v>
      </c>
      <c r="F1660" s="9" t="s">
        <v>4366</v>
      </c>
      <c r="G1660" s="9" t="s">
        <v>130</v>
      </c>
      <c r="H1660" s="10" t="s">
        <v>497</v>
      </c>
      <c r="I1660" s="11" t="s">
        <v>132</v>
      </c>
      <c r="J1660" s="7" t="s">
        <v>18</v>
      </c>
    </row>
    <row r="1661" spans="1:10" ht="24" customHeight="1" x14ac:dyDescent="0.35">
      <c r="A1661" s="9" t="s">
        <v>4441</v>
      </c>
      <c r="B1661" s="6" t="s">
        <v>4442</v>
      </c>
      <c r="C1661" s="7" t="s">
        <v>4443</v>
      </c>
      <c r="D1661" s="8" t="s">
        <v>2953</v>
      </c>
      <c r="E1661" s="9" t="s">
        <v>4444</v>
      </c>
      <c r="F1661" s="9" t="s">
        <v>4366</v>
      </c>
      <c r="G1661" s="9" t="s">
        <v>130</v>
      </c>
      <c r="H1661" s="10" t="s">
        <v>4445</v>
      </c>
      <c r="I1661" s="11" t="s">
        <v>132</v>
      </c>
      <c r="J1661" s="7" t="s">
        <v>18</v>
      </c>
    </row>
    <row r="1662" spans="1:10" ht="24" customHeight="1" x14ac:dyDescent="0.35">
      <c r="A1662" s="9" t="s">
        <v>4446</v>
      </c>
      <c r="B1662" s="6" t="s">
        <v>4447</v>
      </c>
      <c r="C1662" s="7" t="s">
        <v>4443</v>
      </c>
      <c r="D1662" s="8" t="s">
        <v>1571</v>
      </c>
      <c r="E1662" s="9" t="s">
        <v>4444</v>
      </c>
      <c r="F1662" s="9" t="s">
        <v>4366</v>
      </c>
      <c r="G1662" s="9" t="s">
        <v>130</v>
      </c>
      <c r="H1662" s="10" t="s">
        <v>4445</v>
      </c>
      <c r="I1662" s="11" t="s">
        <v>132</v>
      </c>
      <c r="J1662" s="7" t="s">
        <v>18</v>
      </c>
    </row>
    <row r="1663" spans="1:10" ht="24" customHeight="1" x14ac:dyDescent="0.35">
      <c r="A1663" s="6" t="s">
        <v>4448</v>
      </c>
      <c r="B1663" s="6" t="s">
        <v>4449</v>
      </c>
      <c r="C1663" s="7" t="s">
        <v>4450</v>
      </c>
      <c r="D1663" s="8" t="s">
        <v>540</v>
      </c>
      <c r="E1663" s="9" t="s">
        <v>4444</v>
      </c>
      <c r="F1663" s="9" t="s">
        <v>4366</v>
      </c>
      <c r="G1663" s="9" t="s">
        <v>130</v>
      </c>
      <c r="H1663" s="10" t="s">
        <v>4445</v>
      </c>
      <c r="I1663" s="11" t="s">
        <v>132</v>
      </c>
      <c r="J1663" s="7" t="s">
        <v>18</v>
      </c>
    </row>
    <row r="1664" spans="1:10" ht="24" customHeight="1" x14ac:dyDescent="0.35">
      <c r="A1664" s="6" t="s">
        <v>4451</v>
      </c>
      <c r="B1664" s="6" t="s">
        <v>4452</v>
      </c>
      <c r="C1664" s="7" t="s">
        <v>4443</v>
      </c>
      <c r="D1664" s="8" t="s">
        <v>4453</v>
      </c>
      <c r="E1664" s="9" t="s">
        <v>4444</v>
      </c>
      <c r="F1664" s="9" t="s">
        <v>4366</v>
      </c>
      <c r="G1664" s="9" t="s">
        <v>130</v>
      </c>
      <c r="H1664" s="10" t="s">
        <v>4445</v>
      </c>
      <c r="I1664" s="11" t="s">
        <v>132</v>
      </c>
      <c r="J1664" s="7" t="s">
        <v>18</v>
      </c>
    </row>
    <row r="1665" spans="1:10" ht="24" customHeight="1" x14ac:dyDescent="0.35">
      <c r="A1665" s="6" t="s">
        <v>4454</v>
      </c>
      <c r="B1665" s="6" t="s">
        <v>4455</v>
      </c>
      <c r="C1665" s="7" t="s">
        <v>4443</v>
      </c>
      <c r="D1665" s="8" t="s">
        <v>653</v>
      </c>
      <c r="E1665" s="9" t="s">
        <v>4444</v>
      </c>
      <c r="F1665" s="9" t="s">
        <v>4366</v>
      </c>
      <c r="G1665" s="9" t="s">
        <v>130</v>
      </c>
      <c r="H1665" s="10" t="s">
        <v>4445</v>
      </c>
      <c r="I1665" s="11" t="s">
        <v>132</v>
      </c>
      <c r="J1665" s="7" t="s">
        <v>18</v>
      </c>
    </row>
    <row r="1666" spans="1:10" ht="24" customHeight="1" x14ac:dyDescent="0.35">
      <c r="A1666" s="9" t="s">
        <v>4456</v>
      </c>
      <c r="B1666" s="6" t="s">
        <v>4457</v>
      </c>
      <c r="C1666" s="7" t="s">
        <v>4443</v>
      </c>
      <c r="D1666" s="8" t="s">
        <v>722</v>
      </c>
      <c r="E1666" s="9" t="s">
        <v>4444</v>
      </c>
      <c r="F1666" s="9" t="s">
        <v>4366</v>
      </c>
      <c r="G1666" s="9" t="s">
        <v>130</v>
      </c>
      <c r="H1666" s="10" t="s">
        <v>4445</v>
      </c>
      <c r="I1666" s="11" t="s">
        <v>132</v>
      </c>
      <c r="J1666" s="7" t="s">
        <v>18</v>
      </c>
    </row>
    <row r="1667" spans="1:10" ht="24" customHeight="1" x14ac:dyDescent="0.35">
      <c r="A1667" s="9" t="s">
        <v>4458</v>
      </c>
      <c r="B1667" s="6" t="s">
        <v>4459</v>
      </c>
      <c r="C1667" s="7" t="s">
        <v>4443</v>
      </c>
      <c r="D1667" s="8" t="s">
        <v>37</v>
      </c>
      <c r="E1667" s="9" t="s">
        <v>4444</v>
      </c>
      <c r="F1667" s="9" t="s">
        <v>4366</v>
      </c>
      <c r="G1667" s="9" t="s">
        <v>130</v>
      </c>
      <c r="H1667" s="10" t="s">
        <v>4445</v>
      </c>
      <c r="I1667" s="11" t="s">
        <v>132</v>
      </c>
      <c r="J1667" s="7" t="s">
        <v>18</v>
      </c>
    </row>
    <row r="1668" spans="1:10" ht="24" customHeight="1" x14ac:dyDescent="0.35">
      <c r="A1668" s="6" t="s">
        <v>4460</v>
      </c>
      <c r="B1668" s="6" t="s">
        <v>4460</v>
      </c>
      <c r="C1668" s="7" t="s">
        <v>4461</v>
      </c>
      <c r="D1668" s="8" t="s">
        <v>3426</v>
      </c>
      <c r="E1668" s="6" t="s">
        <v>2699</v>
      </c>
      <c r="F1668" s="9" t="s">
        <v>4366</v>
      </c>
      <c r="G1668" s="6" t="s">
        <v>42</v>
      </c>
      <c r="H1668" s="10" t="s">
        <v>2700</v>
      </c>
      <c r="I1668" s="11">
        <v>2200</v>
      </c>
      <c r="J1668" s="7" t="s">
        <v>18</v>
      </c>
    </row>
    <row r="1669" spans="1:10" ht="24" customHeight="1" x14ac:dyDescent="0.35">
      <c r="A1669" s="6" t="s">
        <v>4462</v>
      </c>
      <c r="B1669" s="6" t="s">
        <v>4462</v>
      </c>
      <c r="C1669" s="7" t="s">
        <v>3038</v>
      </c>
      <c r="D1669" s="8" t="s">
        <v>3053</v>
      </c>
      <c r="E1669" s="6" t="s">
        <v>3039</v>
      </c>
      <c r="F1669" s="9" t="s">
        <v>4366</v>
      </c>
      <c r="G1669" s="6" t="s">
        <v>42</v>
      </c>
      <c r="H1669" s="10" t="s">
        <v>3040</v>
      </c>
      <c r="I1669" s="11" t="s">
        <v>182</v>
      </c>
      <c r="J1669" s="7" t="s">
        <v>53</v>
      </c>
    </row>
    <row r="1670" spans="1:10" ht="24" customHeight="1" x14ac:dyDescent="0.35">
      <c r="A1670" s="6" t="s">
        <v>4463</v>
      </c>
      <c r="B1670" s="6" t="s">
        <v>4463</v>
      </c>
      <c r="C1670" s="7" t="s">
        <v>2866</v>
      </c>
      <c r="D1670" s="8" t="s">
        <v>799</v>
      </c>
      <c r="E1670" s="6" t="s">
        <v>4464</v>
      </c>
      <c r="F1670" s="9" t="s">
        <v>4366</v>
      </c>
      <c r="G1670" s="6" t="s">
        <v>42</v>
      </c>
      <c r="H1670" s="10" t="s">
        <v>3040</v>
      </c>
      <c r="I1670" s="11" t="s">
        <v>182</v>
      </c>
      <c r="J1670" s="7" t="s">
        <v>53</v>
      </c>
    </row>
    <row r="1671" spans="1:10" ht="24" customHeight="1" x14ac:dyDescent="0.35">
      <c r="A1671" s="6" t="s">
        <v>4465</v>
      </c>
      <c r="B1671" s="6" t="s">
        <v>4465</v>
      </c>
      <c r="C1671" s="7" t="s">
        <v>4411</v>
      </c>
      <c r="D1671" s="8" t="s">
        <v>390</v>
      </c>
      <c r="E1671" s="6" t="s">
        <v>4466</v>
      </c>
      <c r="F1671" s="9" t="s">
        <v>4366</v>
      </c>
      <c r="G1671" s="6" t="s">
        <v>15</v>
      </c>
      <c r="H1671" s="10" t="s">
        <v>2708</v>
      </c>
      <c r="I1671" s="11" t="s">
        <v>17</v>
      </c>
      <c r="J1671" s="7" t="s">
        <v>18</v>
      </c>
    </row>
    <row r="1672" spans="1:10" ht="24" customHeight="1" x14ac:dyDescent="0.35">
      <c r="A1672" s="6" t="s">
        <v>4467</v>
      </c>
      <c r="B1672" s="6" t="s">
        <v>4467</v>
      </c>
      <c r="C1672" s="7" t="s">
        <v>4468</v>
      </c>
      <c r="D1672" s="8" t="s">
        <v>455</v>
      </c>
      <c r="E1672" s="6" t="s">
        <v>4469</v>
      </c>
      <c r="F1672" s="9" t="s">
        <v>4366</v>
      </c>
      <c r="G1672" s="6" t="s">
        <v>97</v>
      </c>
      <c r="H1672" s="10" t="s">
        <v>4470</v>
      </c>
      <c r="I1672" s="11" t="s">
        <v>139</v>
      </c>
      <c r="J1672" s="7" t="s">
        <v>53</v>
      </c>
    </row>
    <row r="1673" spans="1:10" ht="24" customHeight="1" x14ac:dyDescent="0.35">
      <c r="A1673" s="9" t="s">
        <v>4471</v>
      </c>
      <c r="B1673" s="6" t="s">
        <v>4472</v>
      </c>
      <c r="C1673" s="7" t="s">
        <v>4473</v>
      </c>
      <c r="D1673" s="8" t="s">
        <v>142</v>
      </c>
      <c r="E1673" s="9" t="s">
        <v>4474</v>
      </c>
      <c r="F1673" s="9" t="s">
        <v>4366</v>
      </c>
      <c r="G1673" s="9" t="s">
        <v>130</v>
      </c>
      <c r="H1673" s="10" t="s">
        <v>4475</v>
      </c>
      <c r="I1673" s="11" t="s">
        <v>132</v>
      </c>
      <c r="J1673" s="7" t="s">
        <v>18</v>
      </c>
    </row>
    <row r="1674" spans="1:10" ht="24" customHeight="1" x14ac:dyDescent="0.35">
      <c r="A1674" s="6" t="s">
        <v>4476</v>
      </c>
      <c r="B1674" s="6" t="s">
        <v>4476</v>
      </c>
      <c r="C1674" s="7" t="s">
        <v>4411</v>
      </c>
      <c r="D1674" s="8" t="s">
        <v>545</v>
      </c>
      <c r="E1674" s="6" t="s">
        <v>4477</v>
      </c>
      <c r="F1674" s="9" t="s">
        <v>4366</v>
      </c>
      <c r="G1674" s="6" t="s">
        <v>42</v>
      </c>
      <c r="H1674" s="10" t="s">
        <v>4478</v>
      </c>
      <c r="I1674" s="11" t="s">
        <v>44</v>
      </c>
      <c r="J1674" s="7" t="s">
        <v>18</v>
      </c>
    </row>
    <row r="1675" spans="1:10" ht="24" customHeight="1" x14ac:dyDescent="0.35">
      <c r="A1675" s="6" t="s">
        <v>4479</v>
      </c>
      <c r="B1675" s="6" t="s">
        <v>4479</v>
      </c>
      <c r="C1675" s="7" t="s">
        <v>4411</v>
      </c>
      <c r="D1675" s="8" t="s">
        <v>109</v>
      </c>
      <c r="E1675" s="6" t="s">
        <v>4477</v>
      </c>
      <c r="F1675" s="9" t="s">
        <v>4366</v>
      </c>
      <c r="G1675" s="6" t="s">
        <v>42</v>
      </c>
      <c r="H1675" s="10" t="s">
        <v>4478</v>
      </c>
      <c r="I1675" s="11" t="s">
        <v>44</v>
      </c>
      <c r="J1675" s="7" t="s">
        <v>18</v>
      </c>
    </row>
    <row r="1676" spans="1:10" ht="24" customHeight="1" x14ac:dyDescent="0.35">
      <c r="A1676" s="6" t="s">
        <v>4480</v>
      </c>
      <c r="B1676" s="6" t="s">
        <v>4480</v>
      </c>
      <c r="C1676" s="7" t="s">
        <v>4468</v>
      </c>
      <c r="D1676" s="8" t="s">
        <v>534</v>
      </c>
      <c r="E1676" s="6" t="s">
        <v>4481</v>
      </c>
      <c r="F1676" s="9" t="s">
        <v>4366</v>
      </c>
      <c r="G1676" s="6" t="s">
        <v>50</v>
      </c>
      <c r="H1676" s="10" t="s">
        <v>4482</v>
      </c>
      <c r="I1676" s="11" t="s">
        <v>52</v>
      </c>
      <c r="J1676" s="7" t="s">
        <v>53</v>
      </c>
    </row>
    <row r="1677" spans="1:10" ht="24" customHeight="1" x14ac:dyDescent="0.35">
      <c r="A1677" s="6" t="s">
        <v>4483</v>
      </c>
      <c r="B1677" s="6" t="s">
        <v>4483</v>
      </c>
      <c r="C1677" s="7" t="s">
        <v>4484</v>
      </c>
      <c r="D1677" s="8" t="s">
        <v>252</v>
      </c>
      <c r="E1677" s="6" t="s">
        <v>3130</v>
      </c>
      <c r="F1677" s="9" t="s">
        <v>4366</v>
      </c>
      <c r="G1677" s="6" t="s">
        <v>15</v>
      </c>
      <c r="H1677" s="10" t="s">
        <v>3131</v>
      </c>
      <c r="I1677" s="11" t="s">
        <v>17</v>
      </c>
      <c r="J1677" s="7" t="s">
        <v>18</v>
      </c>
    </row>
    <row r="1678" spans="1:10" ht="24" customHeight="1" x14ac:dyDescent="0.35">
      <c r="A1678" s="6" t="s">
        <v>4485</v>
      </c>
      <c r="B1678" s="6" t="s">
        <v>4485</v>
      </c>
      <c r="C1678" s="7" t="s">
        <v>4484</v>
      </c>
      <c r="D1678" s="8" t="s">
        <v>529</v>
      </c>
      <c r="E1678" s="6" t="s">
        <v>3130</v>
      </c>
      <c r="F1678" s="9" t="s">
        <v>4366</v>
      </c>
      <c r="G1678" s="6" t="s">
        <v>15</v>
      </c>
      <c r="H1678" s="10" t="s">
        <v>3131</v>
      </c>
      <c r="I1678" s="11" t="s">
        <v>17</v>
      </c>
      <c r="J1678" s="7" t="s">
        <v>18</v>
      </c>
    </row>
    <row r="1679" spans="1:10" ht="24" customHeight="1" x14ac:dyDescent="0.35">
      <c r="A1679" s="6" t="s">
        <v>4486</v>
      </c>
      <c r="B1679" s="6" t="s">
        <v>4486</v>
      </c>
      <c r="C1679" s="7" t="s">
        <v>4390</v>
      </c>
      <c r="D1679" s="8" t="s">
        <v>3243</v>
      </c>
      <c r="E1679" s="6" t="s">
        <v>4487</v>
      </c>
      <c r="F1679" s="9" t="s">
        <v>4366</v>
      </c>
      <c r="G1679" s="6" t="s">
        <v>15</v>
      </c>
      <c r="H1679" s="10" t="s">
        <v>3131</v>
      </c>
      <c r="I1679" s="11" t="s">
        <v>17</v>
      </c>
      <c r="J1679" s="7" t="s">
        <v>18</v>
      </c>
    </row>
    <row r="1680" spans="1:10" ht="24" customHeight="1" x14ac:dyDescent="0.35">
      <c r="A1680" s="6" t="s">
        <v>4488</v>
      </c>
      <c r="B1680" s="6" t="s">
        <v>4488</v>
      </c>
      <c r="C1680" s="7" t="s">
        <v>4390</v>
      </c>
      <c r="D1680" s="8" t="s">
        <v>202</v>
      </c>
      <c r="E1680" s="6" t="s">
        <v>4489</v>
      </c>
      <c r="F1680" s="9" t="s">
        <v>4366</v>
      </c>
      <c r="G1680" s="6" t="s">
        <v>15</v>
      </c>
      <c r="H1680" s="10" t="s">
        <v>3131</v>
      </c>
      <c r="I1680" s="11" t="s">
        <v>17</v>
      </c>
      <c r="J1680" s="7" t="s">
        <v>18</v>
      </c>
    </row>
    <row r="1681" spans="1:10" ht="24" customHeight="1" x14ac:dyDescent="0.35">
      <c r="A1681" s="6" t="s">
        <v>4490</v>
      </c>
      <c r="B1681" s="6" t="s">
        <v>4490</v>
      </c>
      <c r="C1681" s="7" t="s">
        <v>4390</v>
      </c>
      <c r="D1681" s="8" t="s">
        <v>202</v>
      </c>
      <c r="E1681" s="6" t="s">
        <v>4489</v>
      </c>
      <c r="F1681" s="9" t="s">
        <v>4366</v>
      </c>
      <c r="G1681" s="6" t="s">
        <v>15</v>
      </c>
      <c r="H1681" s="10" t="s">
        <v>3131</v>
      </c>
      <c r="I1681" s="11" t="s">
        <v>17</v>
      </c>
      <c r="J1681" s="7" t="s">
        <v>18</v>
      </c>
    </row>
    <row r="1682" spans="1:10" ht="24" customHeight="1" x14ac:dyDescent="0.35">
      <c r="A1682" s="6" t="s">
        <v>4491</v>
      </c>
      <c r="B1682" s="6" t="s">
        <v>4491</v>
      </c>
      <c r="C1682" s="7" t="s">
        <v>4390</v>
      </c>
      <c r="D1682" s="8" t="s">
        <v>860</v>
      </c>
      <c r="E1682" s="6" t="s">
        <v>4489</v>
      </c>
      <c r="F1682" s="9" t="s">
        <v>4366</v>
      </c>
      <c r="G1682" s="6" t="s">
        <v>15</v>
      </c>
      <c r="H1682" s="10" t="s">
        <v>3131</v>
      </c>
      <c r="I1682" s="11" t="s">
        <v>17</v>
      </c>
      <c r="J1682" s="7" t="s">
        <v>18</v>
      </c>
    </row>
    <row r="1683" spans="1:10" ht="24" customHeight="1" x14ac:dyDescent="0.35">
      <c r="A1683" s="6" t="s">
        <v>4492</v>
      </c>
      <c r="B1683" s="6" t="s">
        <v>4492</v>
      </c>
      <c r="C1683" s="7" t="s">
        <v>4390</v>
      </c>
      <c r="D1683" s="8" t="s">
        <v>825</v>
      </c>
      <c r="E1683" s="6" t="s">
        <v>4489</v>
      </c>
      <c r="F1683" s="9" t="s">
        <v>4366</v>
      </c>
      <c r="G1683" s="6" t="s">
        <v>15</v>
      </c>
      <c r="H1683" s="10" t="s">
        <v>3131</v>
      </c>
      <c r="I1683" s="11" t="s">
        <v>17</v>
      </c>
      <c r="J1683" s="7" t="s">
        <v>18</v>
      </c>
    </row>
    <row r="1684" spans="1:10" ht="24" customHeight="1" x14ac:dyDescent="0.35">
      <c r="A1684" s="6" t="s">
        <v>4493</v>
      </c>
      <c r="B1684" s="6" t="s">
        <v>4493</v>
      </c>
      <c r="C1684" s="7" t="s">
        <v>4430</v>
      </c>
      <c r="D1684" s="8" t="s">
        <v>109</v>
      </c>
      <c r="E1684" s="6" t="s">
        <v>4494</v>
      </c>
      <c r="F1684" s="9" t="s">
        <v>4366</v>
      </c>
      <c r="G1684" s="6" t="s">
        <v>42</v>
      </c>
      <c r="H1684" s="10" t="s">
        <v>4495</v>
      </c>
      <c r="I1684" s="11" t="s">
        <v>44</v>
      </c>
      <c r="J1684" s="7" t="s">
        <v>18</v>
      </c>
    </row>
    <row r="1685" spans="1:10" ht="24" customHeight="1" x14ac:dyDescent="0.35">
      <c r="A1685" s="6" t="s">
        <v>4496</v>
      </c>
      <c r="B1685" s="6" t="s">
        <v>4496</v>
      </c>
      <c r="C1685" s="7" t="s">
        <v>4430</v>
      </c>
      <c r="D1685" s="8" t="s">
        <v>308</v>
      </c>
      <c r="E1685" s="6" t="s">
        <v>4497</v>
      </c>
      <c r="F1685" s="9" t="s">
        <v>4366</v>
      </c>
      <c r="G1685" s="6" t="s">
        <v>42</v>
      </c>
      <c r="H1685" s="10" t="s">
        <v>4498</v>
      </c>
      <c r="I1685" s="11" t="s">
        <v>44</v>
      </c>
      <c r="J1685" s="7" t="s">
        <v>18</v>
      </c>
    </row>
    <row r="1686" spans="1:10" ht="24" customHeight="1" x14ac:dyDescent="0.35">
      <c r="A1686" s="6" t="s">
        <v>4499</v>
      </c>
      <c r="B1686" s="6" t="s">
        <v>4499</v>
      </c>
      <c r="C1686" s="7" t="s">
        <v>4430</v>
      </c>
      <c r="D1686" s="8" t="s">
        <v>390</v>
      </c>
      <c r="E1686" s="6" t="s">
        <v>4497</v>
      </c>
      <c r="F1686" s="9" t="s">
        <v>4366</v>
      </c>
      <c r="G1686" s="6" t="s">
        <v>42</v>
      </c>
      <c r="H1686" s="10" t="s">
        <v>4498</v>
      </c>
      <c r="I1686" s="11" t="s">
        <v>44</v>
      </c>
      <c r="J1686" s="7" t="s">
        <v>18</v>
      </c>
    </row>
    <row r="1687" spans="1:10" ht="24" customHeight="1" x14ac:dyDescent="0.35">
      <c r="A1687" s="9" t="s">
        <v>4500</v>
      </c>
      <c r="B1687" s="6" t="s">
        <v>4501</v>
      </c>
      <c r="C1687" s="7" t="s">
        <v>4502</v>
      </c>
      <c r="D1687" s="8" t="s">
        <v>37</v>
      </c>
      <c r="E1687" s="6" t="s">
        <v>4503</v>
      </c>
      <c r="F1687" s="9" t="s">
        <v>4366</v>
      </c>
      <c r="G1687" s="6" t="s">
        <v>42</v>
      </c>
      <c r="H1687" s="10" t="s">
        <v>4504</v>
      </c>
      <c r="I1687" s="11" t="s">
        <v>44</v>
      </c>
      <c r="J1687" s="7" t="s">
        <v>18</v>
      </c>
    </row>
    <row r="1688" spans="1:10" ht="24" customHeight="1" x14ac:dyDescent="0.35">
      <c r="A1688" s="6" t="s">
        <v>4505</v>
      </c>
      <c r="B1688" s="6" t="s">
        <v>4505</v>
      </c>
      <c r="C1688" s="7" t="s">
        <v>4440</v>
      </c>
      <c r="D1688" s="8" t="s">
        <v>77</v>
      </c>
      <c r="E1688" s="6" t="s">
        <v>1270</v>
      </c>
      <c r="F1688" s="9" t="s">
        <v>4366</v>
      </c>
      <c r="G1688" s="6" t="s">
        <v>15</v>
      </c>
      <c r="H1688" s="10" t="s">
        <v>1271</v>
      </c>
      <c r="I1688" s="11" t="s">
        <v>17</v>
      </c>
      <c r="J1688" s="7" t="s">
        <v>18</v>
      </c>
    </row>
    <row r="1689" spans="1:10" ht="24" customHeight="1" x14ac:dyDescent="0.35">
      <c r="A1689" s="6" t="s">
        <v>4506</v>
      </c>
      <c r="B1689" s="6" t="s">
        <v>4506</v>
      </c>
      <c r="C1689" s="7" t="s">
        <v>4390</v>
      </c>
      <c r="D1689" s="8" t="s">
        <v>1023</v>
      </c>
      <c r="E1689" s="6" t="s">
        <v>1270</v>
      </c>
      <c r="F1689" s="9" t="s">
        <v>4366</v>
      </c>
      <c r="G1689" s="6" t="s">
        <v>15</v>
      </c>
      <c r="H1689" s="10" t="s">
        <v>1271</v>
      </c>
      <c r="I1689" s="11" t="s">
        <v>17</v>
      </c>
      <c r="J1689" s="7" t="s">
        <v>18</v>
      </c>
    </row>
    <row r="1690" spans="1:10" ht="24" customHeight="1" x14ac:dyDescent="0.35">
      <c r="A1690" s="6" t="s">
        <v>4507</v>
      </c>
      <c r="B1690" s="6" t="s">
        <v>4507</v>
      </c>
      <c r="C1690" s="8" t="s">
        <v>4508</v>
      </c>
      <c r="D1690" s="8" t="s">
        <v>142</v>
      </c>
      <c r="E1690" s="6" t="s">
        <v>4509</v>
      </c>
      <c r="F1690" s="9" t="s">
        <v>4366</v>
      </c>
      <c r="G1690" s="6" t="s">
        <v>97</v>
      </c>
      <c r="H1690" s="10" t="s">
        <v>4510</v>
      </c>
      <c r="I1690" s="11" t="s">
        <v>139</v>
      </c>
      <c r="J1690" s="7" t="s">
        <v>53</v>
      </c>
    </row>
    <row r="1691" spans="1:10" ht="24" customHeight="1" x14ac:dyDescent="0.35">
      <c r="A1691" s="6" t="s">
        <v>4511</v>
      </c>
      <c r="B1691" s="6" t="s">
        <v>4511</v>
      </c>
      <c r="C1691" s="7" t="s">
        <v>4401</v>
      </c>
      <c r="D1691" s="8" t="s">
        <v>940</v>
      </c>
      <c r="E1691" s="6" t="s">
        <v>3199</v>
      </c>
      <c r="F1691" s="9" t="s">
        <v>4366</v>
      </c>
      <c r="G1691" s="6" t="s">
        <v>15</v>
      </c>
      <c r="H1691" s="10" t="s">
        <v>3197</v>
      </c>
      <c r="I1691" s="11" t="s">
        <v>172</v>
      </c>
      <c r="J1691" s="7" t="s">
        <v>53</v>
      </c>
    </row>
    <row r="1692" spans="1:10" ht="24" customHeight="1" x14ac:dyDescent="0.35">
      <c r="A1692" s="9" t="s">
        <v>4512</v>
      </c>
      <c r="B1692" s="6" t="s">
        <v>4513</v>
      </c>
      <c r="C1692" s="7" t="s">
        <v>4514</v>
      </c>
      <c r="D1692" s="8" t="s">
        <v>3692</v>
      </c>
      <c r="E1692" s="6" t="s">
        <v>4515</v>
      </c>
      <c r="F1692" s="9" t="s">
        <v>4366</v>
      </c>
      <c r="G1692" s="6" t="s">
        <v>15</v>
      </c>
      <c r="H1692" s="10" t="s">
        <v>674</v>
      </c>
      <c r="I1692" s="12">
        <v>5200</v>
      </c>
      <c r="J1692" s="7" t="s">
        <v>18</v>
      </c>
    </row>
    <row r="1693" spans="1:10" ht="24" customHeight="1" x14ac:dyDescent="0.35">
      <c r="A1693" s="9" t="s">
        <v>4516</v>
      </c>
      <c r="B1693" s="6" t="s">
        <v>4517</v>
      </c>
      <c r="C1693" s="7" t="s">
        <v>4440</v>
      </c>
      <c r="D1693" s="8" t="s">
        <v>979</v>
      </c>
      <c r="E1693" s="9" t="s">
        <v>692</v>
      </c>
      <c r="F1693" s="9" t="s">
        <v>4366</v>
      </c>
      <c r="G1693" s="6" t="s">
        <v>137</v>
      </c>
      <c r="H1693" s="10" t="s">
        <v>693</v>
      </c>
      <c r="I1693" s="11" t="s">
        <v>139</v>
      </c>
      <c r="J1693" s="7" t="s">
        <v>18</v>
      </c>
    </row>
    <row r="1694" spans="1:10" ht="24" customHeight="1" x14ac:dyDescent="0.35">
      <c r="A1694" s="6" t="s">
        <v>4518</v>
      </c>
      <c r="B1694" s="6" t="s">
        <v>4518</v>
      </c>
      <c r="C1694" s="7" t="s">
        <v>4440</v>
      </c>
      <c r="D1694" s="8" t="s">
        <v>621</v>
      </c>
      <c r="E1694" s="6" t="s">
        <v>4519</v>
      </c>
      <c r="F1694" s="9" t="s">
        <v>4366</v>
      </c>
      <c r="G1694" s="6" t="s">
        <v>50</v>
      </c>
      <c r="H1694" s="10" t="s">
        <v>1980</v>
      </c>
      <c r="I1694" s="11" t="s">
        <v>52</v>
      </c>
      <c r="J1694" s="7" t="s">
        <v>53</v>
      </c>
    </row>
    <row r="1695" spans="1:10" ht="24" customHeight="1" x14ac:dyDescent="0.35">
      <c r="A1695" s="9" t="s">
        <v>4520</v>
      </c>
      <c r="B1695" s="6" t="s">
        <v>4521</v>
      </c>
      <c r="C1695" s="7" t="s">
        <v>4522</v>
      </c>
      <c r="D1695" s="8" t="s">
        <v>3894</v>
      </c>
      <c r="E1695" s="6" t="s">
        <v>4523</v>
      </c>
      <c r="F1695" s="9" t="s">
        <v>4366</v>
      </c>
      <c r="G1695" s="6" t="s">
        <v>50</v>
      </c>
      <c r="H1695" s="10" t="s">
        <v>4524</v>
      </c>
      <c r="I1695" s="11" t="s">
        <v>52</v>
      </c>
      <c r="J1695" s="7" t="s">
        <v>53</v>
      </c>
    </row>
    <row r="1696" spans="1:10" ht="24" customHeight="1" x14ac:dyDescent="0.35">
      <c r="A1696" s="6" t="s">
        <v>4525</v>
      </c>
      <c r="B1696" s="6" t="s">
        <v>4525</v>
      </c>
      <c r="C1696" s="7" t="s">
        <v>4380</v>
      </c>
      <c r="D1696" s="8" t="s">
        <v>60</v>
      </c>
      <c r="E1696" s="6" t="s">
        <v>4526</v>
      </c>
      <c r="F1696" s="9" t="s">
        <v>4366</v>
      </c>
      <c r="G1696" s="6" t="s">
        <v>42</v>
      </c>
      <c r="H1696" s="10" t="s">
        <v>4527</v>
      </c>
      <c r="I1696" s="11" t="s">
        <v>182</v>
      </c>
      <c r="J1696" s="7" t="s">
        <v>53</v>
      </c>
    </row>
    <row r="1697" spans="1:10" ht="24" customHeight="1" x14ac:dyDescent="0.35">
      <c r="A1697" s="6" t="s">
        <v>4528</v>
      </c>
      <c r="B1697" s="6" t="s">
        <v>4528</v>
      </c>
      <c r="C1697" s="7" t="s">
        <v>4411</v>
      </c>
      <c r="D1697" s="8" t="s">
        <v>576</v>
      </c>
      <c r="E1697" s="6" t="s">
        <v>4529</v>
      </c>
      <c r="F1697" s="9" t="s">
        <v>4366</v>
      </c>
      <c r="G1697" s="6" t="s">
        <v>42</v>
      </c>
      <c r="H1697" s="10" t="s">
        <v>4530</v>
      </c>
      <c r="I1697" s="11" t="s">
        <v>44</v>
      </c>
      <c r="J1697" s="7" t="s">
        <v>18</v>
      </c>
    </row>
    <row r="1698" spans="1:10" ht="24" customHeight="1" x14ac:dyDescent="0.35">
      <c r="A1698" s="6" t="s">
        <v>4531</v>
      </c>
      <c r="B1698" s="6" t="s">
        <v>4531</v>
      </c>
      <c r="C1698" s="7" t="s">
        <v>4532</v>
      </c>
      <c r="D1698" s="8" t="s">
        <v>773</v>
      </c>
      <c r="E1698" s="6" t="s">
        <v>796</v>
      </c>
      <c r="F1698" s="9" t="s">
        <v>4366</v>
      </c>
      <c r="G1698" s="6" t="s">
        <v>42</v>
      </c>
      <c r="H1698" s="10" t="s">
        <v>789</v>
      </c>
      <c r="I1698" s="12">
        <v>2200</v>
      </c>
      <c r="J1698" s="7" t="s">
        <v>18</v>
      </c>
    </row>
    <row r="1699" spans="1:10" ht="24" customHeight="1" x14ac:dyDescent="0.35">
      <c r="A1699" s="6" t="s">
        <v>4533</v>
      </c>
      <c r="B1699" s="6" t="s">
        <v>4533</v>
      </c>
      <c r="C1699" s="7" t="s">
        <v>4390</v>
      </c>
      <c r="D1699" s="8" t="s">
        <v>4294</v>
      </c>
      <c r="E1699" s="6" t="s">
        <v>815</v>
      </c>
      <c r="F1699" s="9" t="s">
        <v>4366</v>
      </c>
      <c r="G1699" s="6" t="s">
        <v>15</v>
      </c>
      <c r="H1699" s="10" t="s">
        <v>810</v>
      </c>
      <c r="I1699" s="11" t="s">
        <v>17</v>
      </c>
      <c r="J1699" s="7" t="s">
        <v>18</v>
      </c>
    </row>
    <row r="1700" spans="1:10" ht="24" customHeight="1" x14ac:dyDescent="0.35">
      <c r="A1700" s="6" t="s">
        <v>4534</v>
      </c>
      <c r="B1700" s="6" t="s">
        <v>4534</v>
      </c>
      <c r="C1700" s="7" t="s">
        <v>4384</v>
      </c>
      <c r="D1700" s="8" t="s">
        <v>1122</v>
      </c>
      <c r="E1700" s="6" t="s">
        <v>4535</v>
      </c>
      <c r="F1700" s="9" t="s">
        <v>4366</v>
      </c>
      <c r="G1700" s="6" t="s">
        <v>50</v>
      </c>
      <c r="H1700" s="10" t="s">
        <v>838</v>
      </c>
      <c r="I1700" s="12">
        <v>1200</v>
      </c>
      <c r="J1700" s="7" t="s">
        <v>18</v>
      </c>
    </row>
    <row r="1701" spans="1:10" ht="24" customHeight="1" x14ac:dyDescent="0.35">
      <c r="A1701" s="9" t="s">
        <v>4536</v>
      </c>
      <c r="B1701" s="6" t="s">
        <v>4537</v>
      </c>
      <c r="C1701" s="7" t="s">
        <v>4522</v>
      </c>
      <c r="D1701" s="8" t="s">
        <v>1455</v>
      </c>
      <c r="E1701" s="6" t="s">
        <v>3325</v>
      </c>
      <c r="F1701" s="9" t="s">
        <v>4366</v>
      </c>
      <c r="G1701" s="6" t="s">
        <v>42</v>
      </c>
      <c r="H1701" s="10" t="s">
        <v>3323</v>
      </c>
      <c r="I1701" s="12">
        <v>2200</v>
      </c>
      <c r="J1701" s="7" t="s">
        <v>18</v>
      </c>
    </row>
    <row r="1702" spans="1:10" ht="24" customHeight="1" x14ac:dyDescent="0.35">
      <c r="A1702" s="9" t="s">
        <v>4538</v>
      </c>
      <c r="B1702" s="6" t="s">
        <v>4539</v>
      </c>
      <c r="C1702" s="7" t="s">
        <v>4540</v>
      </c>
      <c r="D1702" s="8" t="s">
        <v>773</v>
      </c>
      <c r="E1702" s="6" t="s">
        <v>4541</v>
      </c>
      <c r="F1702" s="9" t="s">
        <v>4366</v>
      </c>
      <c r="G1702" s="6" t="s">
        <v>42</v>
      </c>
      <c r="H1702" s="10" t="s">
        <v>3323</v>
      </c>
      <c r="I1702" s="12">
        <v>2200</v>
      </c>
      <c r="J1702" s="7" t="s">
        <v>18</v>
      </c>
    </row>
    <row r="1703" spans="1:10" ht="24" customHeight="1" x14ac:dyDescent="0.35">
      <c r="A1703" s="6" t="s">
        <v>4542</v>
      </c>
      <c r="B1703" s="6" t="s">
        <v>4542</v>
      </c>
      <c r="C1703" s="7" t="s">
        <v>4401</v>
      </c>
      <c r="D1703" s="8" t="s">
        <v>773</v>
      </c>
      <c r="E1703" s="6" t="s">
        <v>3322</v>
      </c>
      <c r="F1703" s="9" t="s">
        <v>4366</v>
      </c>
      <c r="G1703" s="6" t="s">
        <v>42</v>
      </c>
      <c r="H1703" s="10" t="s">
        <v>3323</v>
      </c>
      <c r="I1703" s="12">
        <v>2200</v>
      </c>
      <c r="J1703" s="7" t="s">
        <v>18</v>
      </c>
    </row>
    <row r="1704" spans="1:10" ht="24" customHeight="1" x14ac:dyDescent="0.35">
      <c r="A1704" s="9" t="s">
        <v>4543</v>
      </c>
      <c r="B1704" s="6" t="s">
        <v>4544</v>
      </c>
      <c r="C1704" s="7" t="s">
        <v>4545</v>
      </c>
      <c r="D1704" s="8" t="s">
        <v>1609</v>
      </c>
      <c r="E1704" s="6" t="s">
        <v>4546</v>
      </c>
      <c r="F1704" s="9" t="s">
        <v>4366</v>
      </c>
      <c r="G1704" s="6" t="s">
        <v>97</v>
      </c>
      <c r="H1704" s="10" t="s">
        <v>4547</v>
      </c>
      <c r="I1704" s="11" t="s">
        <v>139</v>
      </c>
      <c r="J1704" s="7" t="s">
        <v>53</v>
      </c>
    </row>
    <row r="1705" spans="1:10" ht="24" customHeight="1" x14ac:dyDescent="0.35">
      <c r="A1705" s="6" t="s">
        <v>4548</v>
      </c>
      <c r="B1705" s="6" t="s">
        <v>4548</v>
      </c>
      <c r="C1705" s="7" t="s">
        <v>4473</v>
      </c>
      <c r="D1705" s="8" t="s">
        <v>2118</v>
      </c>
      <c r="E1705" s="6" t="s">
        <v>3339</v>
      </c>
      <c r="F1705" s="9" t="s">
        <v>4366</v>
      </c>
      <c r="G1705" s="6" t="s">
        <v>97</v>
      </c>
      <c r="H1705" s="10" t="s">
        <v>3332</v>
      </c>
      <c r="I1705" s="12">
        <v>1400</v>
      </c>
      <c r="J1705" s="7" t="s">
        <v>18</v>
      </c>
    </row>
    <row r="1706" spans="1:10" ht="24" customHeight="1" x14ac:dyDescent="0.35">
      <c r="A1706" s="6" t="s">
        <v>4549</v>
      </c>
      <c r="B1706" s="6" t="s">
        <v>4549</v>
      </c>
      <c r="C1706" s="7" t="s">
        <v>4550</v>
      </c>
      <c r="D1706" s="8" t="s">
        <v>2953</v>
      </c>
      <c r="E1706" s="6" t="s">
        <v>4551</v>
      </c>
      <c r="F1706" s="9" t="s">
        <v>4366</v>
      </c>
      <c r="G1706" s="6" t="s">
        <v>97</v>
      </c>
      <c r="H1706" s="10" t="s">
        <v>3332</v>
      </c>
      <c r="I1706" s="11" t="s">
        <v>99</v>
      </c>
      <c r="J1706" s="7" t="s">
        <v>18</v>
      </c>
    </row>
    <row r="1707" spans="1:10" ht="24" customHeight="1" x14ac:dyDescent="0.35">
      <c r="A1707" s="6" t="s">
        <v>4552</v>
      </c>
      <c r="B1707" s="6" t="s">
        <v>4552</v>
      </c>
      <c r="C1707" s="7" t="s">
        <v>4553</v>
      </c>
      <c r="D1707" s="8" t="s">
        <v>157</v>
      </c>
      <c r="E1707" s="6" t="s">
        <v>4554</v>
      </c>
      <c r="F1707" s="9" t="s">
        <v>4366</v>
      </c>
      <c r="G1707" s="6" t="s">
        <v>97</v>
      </c>
      <c r="H1707" s="10" t="s">
        <v>3349</v>
      </c>
      <c r="I1707" s="11" t="s">
        <v>139</v>
      </c>
      <c r="J1707" s="7" t="s">
        <v>53</v>
      </c>
    </row>
    <row r="1708" spans="1:10" ht="24" customHeight="1" x14ac:dyDescent="0.35">
      <c r="A1708" s="6" t="s">
        <v>4555</v>
      </c>
      <c r="B1708" s="6" t="s">
        <v>4555</v>
      </c>
      <c r="C1708" s="7" t="s">
        <v>4401</v>
      </c>
      <c r="D1708" s="8" t="s">
        <v>1616</v>
      </c>
      <c r="E1708" s="6" t="s">
        <v>4556</v>
      </c>
      <c r="F1708" s="9" t="s">
        <v>4366</v>
      </c>
      <c r="G1708" s="6" t="s">
        <v>97</v>
      </c>
      <c r="H1708" s="10" t="s">
        <v>3349</v>
      </c>
      <c r="I1708" s="11" t="s">
        <v>139</v>
      </c>
      <c r="J1708" s="7" t="s">
        <v>53</v>
      </c>
    </row>
    <row r="1709" spans="1:10" ht="24" customHeight="1" x14ac:dyDescent="0.35">
      <c r="A1709" s="6" t="s">
        <v>4557</v>
      </c>
      <c r="B1709" s="6" t="s">
        <v>4557</v>
      </c>
      <c r="C1709" s="7" t="s">
        <v>4532</v>
      </c>
      <c r="D1709" s="8" t="s">
        <v>478</v>
      </c>
      <c r="E1709" s="6" t="s">
        <v>3348</v>
      </c>
      <c r="F1709" s="9" t="s">
        <v>4366</v>
      </c>
      <c r="G1709" s="6" t="s">
        <v>97</v>
      </c>
      <c r="H1709" s="10" t="s">
        <v>3349</v>
      </c>
      <c r="I1709" s="11" t="s">
        <v>139</v>
      </c>
      <c r="J1709" s="7" t="s">
        <v>53</v>
      </c>
    </row>
    <row r="1710" spans="1:10" ht="24" customHeight="1" x14ac:dyDescent="0.35">
      <c r="A1710" s="6" t="s">
        <v>4558</v>
      </c>
      <c r="B1710" s="6" t="s">
        <v>4558</v>
      </c>
      <c r="C1710" s="7" t="s">
        <v>4473</v>
      </c>
      <c r="D1710" s="8" t="s">
        <v>113</v>
      </c>
      <c r="E1710" s="6" t="s">
        <v>4556</v>
      </c>
      <c r="F1710" s="9" t="s">
        <v>4366</v>
      </c>
      <c r="G1710" s="6" t="s">
        <v>97</v>
      </c>
      <c r="H1710" s="10" t="s">
        <v>3349</v>
      </c>
      <c r="I1710" s="11" t="s">
        <v>139</v>
      </c>
      <c r="J1710" s="7" t="s">
        <v>53</v>
      </c>
    </row>
    <row r="1711" spans="1:10" ht="24" customHeight="1" x14ac:dyDescent="0.35">
      <c r="A1711" s="6" t="s">
        <v>4559</v>
      </c>
      <c r="B1711" s="6" t="s">
        <v>4559</v>
      </c>
      <c r="C1711" s="7" t="s">
        <v>2927</v>
      </c>
      <c r="D1711" s="8" t="s">
        <v>3418</v>
      </c>
      <c r="E1711" s="6" t="s">
        <v>4556</v>
      </c>
      <c r="F1711" s="9" t="s">
        <v>4366</v>
      </c>
      <c r="G1711" s="6" t="s">
        <v>97</v>
      </c>
      <c r="H1711" s="10" t="s">
        <v>4560</v>
      </c>
      <c r="I1711" s="11" t="s">
        <v>139</v>
      </c>
      <c r="J1711" s="7" t="s">
        <v>53</v>
      </c>
    </row>
    <row r="1712" spans="1:10" ht="24" customHeight="1" x14ac:dyDescent="0.35">
      <c r="A1712" s="6" t="s">
        <v>4561</v>
      </c>
      <c r="B1712" s="6" t="s">
        <v>4561</v>
      </c>
      <c r="C1712" s="7" t="s">
        <v>4473</v>
      </c>
      <c r="D1712" s="8" t="s">
        <v>698</v>
      </c>
      <c r="E1712" s="6" t="s">
        <v>213</v>
      </c>
      <c r="F1712" s="9" t="s">
        <v>4366</v>
      </c>
      <c r="G1712" s="6" t="s">
        <v>15</v>
      </c>
      <c r="H1712" s="10" t="s">
        <v>3362</v>
      </c>
      <c r="I1712" s="12">
        <v>5200</v>
      </c>
      <c r="J1712" s="7" t="s">
        <v>18</v>
      </c>
    </row>
    <row r="1713" spans="1:10" ht="24" customHeight="1" x14ac:dyDescent="0.35">
      <c r="A1713" s="6" t="s">
        <v>4562</v>
      </c>
      <c r="B1713" s="6" t="s">
        <v>4562</v>
      </c>
      <c r="C1713" s="7" t="s">
        <v>4397</v>
      </c>
      <c r="D1713" s="8" t="s">
        <v>1832</v>
      </c>
      <c r="E1713" s="6" t="s">
        <v>3381</v>
      </c>
      <c r="F1713" s="9" t="s">
        <v>4366</v>
      </c>
      <c r="G1713" s="6" t="s">
        <v>15</v>
      </c>
      <c r="H1713" s="10" t="s">
        <v>3362</v>
      </c>
      <c r="I1713" s="11" t="s">
        <v>17</v>
      </c>
      <c r="J1713" s="7" t="s">
        <v>18</v>
      </c>
    </row>
    <row r="1714" spans="1:10" ht="24" customHeight="1" x14ac:dyDescent="0.35">
      <c r="A1714" s="6" t="s">
        <v>4563</v>
      </c>
      <c r="B1714" s="6" t="s">
        <v>4563</v>
      </c>
      <c r="C1714" s="7" t="s">
        <v>4473</v>
      </c>
      <c r="D1714" s="8" t="s">
        <v>1832</v>
      </c>
      <c r="E1714" s="6" t="s">
        <v>213</v>
      </c>
      <c r="F1714" s="9" t="s">
        <v>4366</v>
      </c>
      <c r="G1714" s="6" t="s">
        <v>15</v>
      </c>
      <c r="H1714" s="10" t="s">
        <v>3362</v>
      </c>
      <c r="I1714" s="12">
        <v>5200</v>
      </c>
      <c r="J1714" s="7" t="s">
        <v>18</v>
      </c>
    </row>
    <row r="1715" spans="1:10" ht="24" customHeight="1" x14ac:dyDescent="0.35">
      <c r="A1715" s="9" t="s">
        <v>4564</v>
      </c>
      <c r="B1715" s="6" t="s">
        <v>4565</v>
      </c>
      <c r="C1715" s="7" t="s">
        <v>4566</v>
      </c>
      <c r="D1715" s="8" t="s">
        <v>1147</v>
      </c>
      <c r="E1715" s="6" t="s">
        <v>4567</v>
      </c>
      <c r="F1715" s="9" t="s">
        <v>4366</v>
      </c>
      <c r="G1715" s="6" t="s">
        <v>42</v>
      </c>
      <c r="H1715" s="10" t="s">
        <v>4568</v>
      </c>
      <c r="I1715" s="11" t="s">
        <v>44</v>
      </c>
      <c r="J1715" s="7" t="s">
        <v>18</v>
      </c>
    </row>
    <row r="1716" spans="1:10" ht="24" customHeight="1" x14ac:dyDescent="0.35">
      <c r="A1716" s="6" t="s">
        <v>4569</v>
      </c>
      <c r="B1716" s="6" t="s">
        <v>4569</v>
      </c>
      <c r="C1716" s="7" t="s">
        <v>4461</v>
      </c>
      <c r="D1716" s="8" t="s">
        <v>616</v>
      </c>
      <c r="E1716" s="6" t="s">
        <v>4567</v>
      </c>
      <c r="F1716" s="9" t="s">
        <v>4366</v>
      </c>
      <c r="G1716" s="6" t="s">
        <v>42</v>
      </c>
      <c r="H1716" s="10" t="s">
        <v>4570</v>
      </c>
      <c r="I1716" s="11" t="s">
        <v>182</v>
      </c>
      <c r="J1716" s="7" t="s">
        <v>53</v>
      </c>
    </row>
    <row r="1717" spans="1:10" ht="24" customHeight="1" x14ac:dyDescent="0.35">
      <c r="A1717" s="6" t="s">
        <v>4571</v>
      </c>
      <c r="B1717" s="6" t="s">
        <v>4571</v>
      </c>
      <c r="C1717" s="8" t="s">
        <v>4508</v>
      </c>
      <c r="D1717" s="8" t="s">
        <v>562</v>
      </c>
      <c r="E1717" s="6" t="s">
        <v>4572</v>
      </c>
      <c r="F1717" s="9" t="s">
        <v>4366</v>
      </c>
      <c r="G1717" s="6" t="s">
        <v>97</v>
      </c>
      <c r="H1717" s="10" t="s">
        <v>4573</v>
      </c>
      <c r="I1717" s="11" t="s">
        <v>139</v>
      </c>
      <c r="J1717" s="7" t="s">
        <v>53</v>
      </c>
    </row>
    <row r="1718" spans="1:10" ht="24" customHeight="1" x14ac:dyDescent="0.35">
      <c r="A1718" s="6" t="s">
        <v>4574</v>
      </c>
      <c r="B1718" s="6" t="s">
        <v>4574</v>
      </c>
      <c r="C1718" s="7" t="s">
        <v>4473</v>
      </c>
      <c r="D1718" s="8" t="s">
        <v>95</v>
      </c>
      <c r="E1718" s="6" t="s">
        <v>4575</v>
      </c>
      <c r="F1718" s="9" t="s">
        <v>4366</v>
      </c>
      <c r="G1718" s="6" t="s">
        <v>42</v>
      </c>
      <c r="H1718" s="10" t="s">
        <v>234</v>
      </c>
      <c r="I1718" s="12">
        <v>2200</v>
      </c>
      <c r="J1718" s="7" t="s">
        <v>18</v>
      </c>
    </row>
    <row r="1719" spans="1:10" ht="24" customHeight="1" x14ac:dyDescent="0.35">
      <c r="A1719" s="6" t="s">
        <v>4576</v>
      </c>
      <c r="B1719" s="6" t="s">
        <v>4576</v>
      </c>
      <c r="C1719" s="7" t="s">
        <v>4384</v>
      </c>
      <c r="D1719" s="8" t="s">
        <v>208</v>
      </c>
      <c r="E1719" s="6" t="s">
        <v>4577</v>
      </c>
      <c r="F1719" s="9" t="s">
        <v>4366</v>
      </c>
      <c r="G1719" s="6" t="s">
        <v>50</v>
      </c>
      <c r="H1719" s="10" t="s">
        <v>4578</v>
      </c>
      <c r="I1719" s="11" t="s">
        <v>52</v>
      </c>
      <c r="J1719" s="7" t="s">
        <v>53</v>
      </c>
    </row>
    <row r="1720" spans="1:10" ht="24" customHeight="1" x14ac:dyDescent="0.35">
      <c r="A1720" s="6" t="s">
        <v>4579</v>
      </c>
      <c r="B1720" s="6" t="s">
        <v>4579</v>
      </c>
      <c r="C1720" s="7" t="s">
        <v>4384</v>
      </c>
      <c r="D1720" s="8" t="s">
        <v>972</v>
      </c>
      <c r="E1720" s="6" t="s">
        <v>4577</v>
      </c>
      <c r="F1720" s="9" t="s">
        <v>4366</v>
      </c>
      <c r="G1720" s="6" t="s">
        <v>50</v>
      </c>
      <c r="H1720" s="10" t="s">
        <v>4578</v>
      </c>
      <c r="I1720" s="11" t="s">
        <v>52</v>
      </c>
      <c r="J1720" s="7" t="s">
        <v>53</v>
      </c>
    </row>
    <row r="1721" spans="1:10" ht="24" customHeight="1" x14ac:dyDescent="0.35">
      <c r="A1721" s="6" t="s">
        <v>4580</v>
      </c>
      <c r="B1721" s="6" t="s">
        <v>4580</v>
      </c>
      <c r="C1721" s="7" t="s">
        <v>4384</v>
      </c>
      <c r="D1721" s="8" t="s">
        <v>1042</v>
      </c>
      <c r="E1721" s="6" t="s">
        <v>4577</v>
      </c>
      <c r="F1721" s="9" t="s">
        <v>4366</v>
      </c>
      <c r="G1721" s="6" t="s">
        <v>50</v>
      </c>
      <c r="H1721" s="10" t="s">
        <v>4578</v>
      </c>
      <c r="I1721" s="11" t="s">
        <v>52</v>
      </c>
      <c r="J1721" s="7" t="s">
        <v>53</v>
      </c>
    </row>
    <row r="1722" spans="1:10" ht="24" customHeight="1" x14ac:dyDescent="0.35">
      <c r="A1722" s="6" t="s">
        <v>4581</v>
      </c>
      <c r="B1722" s="6" t="s">
        <v>4581</v>
      </c>
      <c r="C1722" s="7" t="s">
        <v>4411</v>
      </c>
      <c r="D1722" s="8" t="s">
        <v>540</v>
      </c>
      <c r="E1722" s="6" t="s">
        <v>4582</v>
      </c>
      <c r="F1722" s="9" t="s">
        <v>4366</v>
      </c>
      <c r="G1722" s="6" t="s">
        <v>97</v>
      </c>
      <c r="H1722" s="10" t="s">
        <v>4583</v>
      </c>
      <c r="I1722" s="11" t="s">
        <v>99</v>
      </c>
      <c r="J1722" s="7" t="s">
        <v>18</v>
      </c>
    </row>
    <row r="1723" spans="1:10" ht="24" customHeight="1" x14ac:dyDescent="0.35">
      <c r="A1723" s="6" t="s">
        <v>4584</v>
      </c>
      <c r="B1723" s="6" t="s">
        <v>4584</v>
      </c>
      <c r="C1723" s="7" t="s">
        <v>4405</v>
      </c>
      <c r="D1723" s="8" t="s">
        <v>395</v>
      </c>
      <c r="E1723" s="6" t="s">
        <v>4585</v>
      </c>
      <c r="F1723" s="9" t="s">
        <v>4366</v>
      </c>
      <c r="G1723" s="6" t="s">
        <v>50</v>
      </c>
      <c r="H1723" s="10" t="s">
        <v>4586</v>
      </c>
      <c r="I1723" s="11" t="s">
        <v>52</v>
      </c>
      <c r="J1723" s="7" t="s">
        <v>53</v>
      </c>
    </row>
    <row r="1724" spans="1:10" ht="24" customHeight="1" x14ac:dyDescent="0.35">
      <c r="A1724" s="6" t="s">
        <v>4587</v>
      </c>
      <c r="B1724" s="6" t="s">
        <v>4587</v>
      </c>
      <c r="C1724" s="7" t="s">
        <v>4395</v>
      </c>
      <c r="D1724" s="8" t="s">
        <v>1857</v>
      </c>
      <c r="E1724" s="6" t="s">
        <v>4588</v>
      </c>
      <c r="F1724" s="9" t="s">
        <v>4366</v>
      </c>
      <c r="G1724" s="6" t="s">
        <v>97</v>
      </c>
      <c r="H1724" s="10" t="s">
        <v>4589</v>
      </c>
      <c r="I1724" s="11" t="s">
        <v>99</v>
      </c>
      <c r="J1724" s="7" t="s">
        <v>18</v>
      </c>
    </row>
    <row r="1725" spans="1:10" ht="24" customHeight="1" x14ac:dyDescent="0.35">
      <c r="A1725" s="6" t="s">
        <v>4590</v>
      </c>
      <c r="B1725" s="6" t="s">
        <v>4590</v>
      </c>
      <c r="C1725" s="7" t="s">
        <v>4369</v>
      </c>
      <c r="D1725" s="8" t="s">
        <v>1206</v>
      </c>
      <c r="E1725" s="6" t="s">
        <v>4591</v>
      </c>
      <c r="F1725" s="9" t="s">
        <v>4366</v>
      </c>
      <c r="G1725" s="6" t="s">
        <v>50</v>
      </c>
      <c r="H1725" s="10" t="s">
        <v>4592</v>
      </c>
      <c r="I1725" s="11" t="s">
        <v>52</v>
      </c>
      <c r="J1725" s="7" t="s">
        <v>53</v>
      </c>
    </row>
    <row r="1726" spans="1:10" ht="24" customHeight="1" x14ac:dyDescent="0.35">
      <c r="A1726" s="6" t="s">
        <v>4593</v>
      </c>
      <c r="B1726" s="6" t="s">
        <v>4593</v>
      </c>
      <c r="C1726" s="7" t="s">
        <v>4594</v>
      </c>
      <c r="D1726" s="8" t="s">
        <v>898</v>
      </c>
      <c r="E1726" s="6" t="s">
        <v>1373</v>
      </c>
      <c r="F1726" s="9" t="s">
        <v>4366</v>
      </c>
      <c r="G1726" s="6" t="s">
        <v>97</v>
      </c>
      <c r="H1726" s="10" t="s">
        <v>1374</v>
      </c>
      <c r="I1726" s="11" t="s">
        <v>99</v>
      </c>
      <c r="J1726" s="7" t="s">
        <v>18</v>
      </c>
    </row>
    <row r="1727" spans="1:10" ht="24" customHeight="1" x14ac:dyDescent="0.35">
      <c r="A1727" s="9" t="s">
        <v>4595</v>
      </c>
      <c r="B1727" s="6" t="s">
        <v>4596</v>
      </c>
      <c r="C1727" s="7" t="s">
        <v>4522</v>
      </c>
      <c r="D1727" s="8" t="s">
        <v>621</v>
      </c>
      <c r="E1727" s="6" t="s">
        <v>4597</v>
      </c>
      <c r="F1727" s="9" t="s">
        <v>4366</v>
      </c>
      <c r="G1727" s="6" t="s">
        <v>97</v>
      </c>
      <c r="H1727" s="10" t="s">
        <v>993</v>
      </c>
      <c r="I1727" s="12">
        <v>1400</v>
      </c>
      <c r="J1727" s="7" t="s">
        <v>18</v>
      </c>
    </row>
    <row r="1728" spans="1:10" ht="24" customHeight="1" x14ac:dyDescent="0.35">
      <c r="A1728" s="6" t="s">
        <v>4598</v>
      </c>
      <c r="B1728" s="6" t="s">
        <v>4598</v>
      </c>
      <c r="C1728" s="7" t="s">
        <v>4450</v>
      </c>
      <c r="D1728" s="8" t="s">
        <v>4599</v>
      </c>
      <c r="E1728" s="6" t="s">
        <v>4600</v>
      </c>
      <c r="F1728" s="9" t="s">
        <v>4366</v>
      </c>
      <c r="G1728" s="6" t="s">
        <v>42</v>
      </c>
      <c r="H1728" s="10" t="s">
        <v>4601</v>
      </c>
      <c r="I1728" s="11" t="s">
        <v>182</v>
      </c>
      <c r="J1728" s="7" t="s">
        <v>53</v>
      </c>
    </row>
    <row r="1729" spans="1:10" ht="24" customHeight="1" x14ac:dyDescent="0.35">
      <c r="A1729" s="9" t="s">
        <v>4602</v>
      </c>
      <c r="B1729" s="6" t="s">
        <v>4603</v>
      </c>
      <c r="C1729" s="7" t="s">
        <v>4443</v>
      </c>
      <c r="D1729" s="8" t="s">
        <v>37</v>
      </c>
      <c r="E1729" s="6" t="s">
        <v>4600</v>
      </c>
      <c r="F1729" s="9" t="s">
        <v>4366</v>
      </c>
      <c r="G1729" s="6" t="s">
        <v>42</v>
      </c>
      <c r="H1729" s="10" t="s">
        <v>4601</v>
      </c>
      <c r="I1729" s="11" t="s">
        <v>182</v>
      </c>
      <c r="J1729" s="7" t="s">
        <v>53</v>
      </c>
    </row>
    <row r="1730" spans="1:10" ht="24" customHeight="1" x14ac:dyDescent="0.35">
      <c r="A1730" s="6" t="s">
        <v>4604</v>
      </c>
      <c r="B1730" s="6" t="s">
        <v>4604</v>
      </c>
      <c r="C1730" s="7" t="s">
        <v>4415</v>
      </c>
      <c r="D1730" s="8" t="s">
        <v>1702</v>
      </c>
      <c r="E1730" s="6" t="s">
        <v>4605</v>
      </c>
      <c r="F1730" s="9" t="s">
        <v>4366</v>
      </c>
      <c r="G1730" s="6" t="s">
        <v>42</v>
      </c>
      <c r="H1730" s="10" t="s">
        <v>1004</v>
      </c>
      <c r="I1730" s="11" t="s">
        <v>44</v>
      </c>
      <c r="J1730" s="7" t="s">
        <v>18</v>
      </c>
    </row>
    <row r="1731" spans="1:10" ht="24" customHeight="1" x14ac:dyDescent="0.35">
      <c r="A1731" s="9" t="s">
        <v>4606</v>
      </c>
      <c r="B1731" s="6" t="s">
        <v>4607</v>
      </c>
      <c r="C1731" s="7" t="s">
        <v>4566</v>
      </c>
      <c r="D1731" s="8" t="s">
        <v>621</v>
      </c>
      <c r="E1731" s="6" t="s">
        <v>4608</v>
      </c>
      <c r="F1731" s="9" t="s">
        <v>4366</v>
      </c>
      <c r="G1731" s="6" t="s">
        <v>15</v>
      </c>
      <c r="H1731" s="10" t="s">
        <v>4609</v>
      </c>
      <c r="I1731" s="11" t="s">
        <v>17</v>
      </c>
      <c r="J1731" s="7" t="s">
        <v>18</v>
      </c>
    </row>
    <row r="1732" spans="1:10" ht="24" customHeight="1" x14ac:dyDescent="0.35">
      <c r="A1732" s="6" t="s">
        <v>4610</v>
      </c>
      <c r="B1732" s="6" t="s">
        <v>4610</v>
      </c>
      <c r="C1732" s="7" t="s">
        <v>4611</v>
      </c>
      <c r="D1732" s="8" t="s">
        <v>3033</v>
      </c>
      <c r="E1732" s="6" t="s">
        <v>1380</v>
      </c>
      <c r="F1732" s="9" t="s">
        <v>4366</v>
      </c>
      <c r="G1732" s="6" t="s">
        <v>97</v>
      </c>
      <c r="H1732" s="10" t="s">
        <v>1381</v>
      </c>
      <c r="I1732" s="11" t="s">
        <v>139</v>
      </c>
      <c r="J1732" s="7" t="s">
        <v>53</v>
      </c>
    </row>
    <row r="1733" spans="1:10" ht="24" customHeight="1" x14ac:dyDescent="0.35">
      <c r="A1733" s="6" t="s">
        <v>4612</v>
      </c>
      <c r="B1733" s="6" t="s">
        <v>4612</v>
      </c>
      <c r="C1733" s="7" t="s">
        <v>4390</v>
      </c>
      <c r="D1733" s="8" t="s">
        <v>4613</v>
      </c>
      <c r="E1733" s="6" t="s">
        <v>4614</v>
      </c>
      <c r="F1733" s="9" t="s">
        <v>4366</v>
      </c>
      <c r="G1733" s="6" t="s">
        <v>97</v>
      </c>
      <c r="H1733" s="10" t="s">
        <v>2162</v>
      </c>
      <c r="I1733" s="12">
        <v>1400</v>
      </c>
      <c r="J1733" s="7" t="s">
        <v>18</v>
      </c>
    </row>
    <row r="1734" spans="1:10" ht="24" customHeight="1" x14ac:dyDescent="0.35">
      <c r="A1734" s="6" t="s">
        <v>4615</v>
      </c>
      <c r="B1734" s="6" t="s">
        <v>4615</v>
      </c>
      <c r="C1734" s="7" t="s">
        <v>4390</v>
      </c>
      <c r="D1734" s="8" t="s">
        <v>390</v>
      </c>
      <c r="E1734" s="6" t="s">
        <v>4614</v>
      </c>
      <c r="F1734" s="9" t="s">
        <v>4366</v>
      </c>
      <c r="G1734" s="6" t="s">
        <v>97</v>
      </c>
      <c r="H1734" s="10" t="s">
        <v>2162</v>
      </c>
      <c r="I1734" s="12">
        <v>1400</v>
      </c>
      <c r="J1734" s="7" t="s">
        <v>18</v>
      </c>
    </row>
    <row r="1735" spans="1:10" ht="24" customHeight="1" x14ac:dyDescent="0.35">
      <c r="A1735" s="6" t="s">
        <v>4616</v>
      </c>
      <c r="B1735" s="6" t="s">
        <v>4616</v>
      </c>
      <c r="C1735" s="7" t="s">
        <v>4617</v>
      </c>
      <c r="D1735" s="8" t="s">
        <v>799</v>
      </c>
      <c r="E1735" s="6" t="s">
        <v>1039</v>
      </c>
      <c r="F1735" s="9" t="s">
        <v>4366</v>
      </c>
      <c r="G1735" s="6" t="s">
        <v>50</v>
      </c>
      <c r="H1735" s="10" t="s">
        <v>1040</v>
      </c>
      <c r="I1735" s="11" t="s">
        <v>139</v>
      </c>
      <c r="J1735" s="7" t="s">
        <v>18</v>
      </c>
    </row>
    <row r="1736" spans="1:10" ht="24" customHeight="1" x14ac:dyDescent="0.35">
      <c r="A1736" s="6" t="s">
        <v>4618</v>
      </c>
      <c r="B1736" s="6" t="s">
        <v>4618</v>
      </c>
      <c r="C1736" s="7" t="s">
        <v>4390</v>
      </c>
      <c r="D1736" s="8" t="s">
        <v>2542</v>
      </c>
      <c r="E1736" s="6" t="s">
        <v>4619</v>
      </c>
      <c r="F1736" s="9" t="s">
        <v>4366</v>
      </c>
      <c r="G1736" s="6" t="s">
        <v>15</v>
      </c>
      <c r="H1736" s="10" t="s">
        <v>4620</v>
      </c>
      <c r="I1736" s="11" t="s">
        <v>172</v>
      </c>
      <c r="J1736" s="7" t="s">
        <v>53</v>
      </c>
    </row>
    <row r="1737" spans="1:10" ht="24" customHeight="1" x14ac:dyDescent="0.35">
      <c r="A1737" s="6" t="s">
        <v>4621</v>
      </c>
      <c r="B1737" s="6" t="s">
        <v>4621</v>
      </c>
      <c r="C1737" s="7" t="s">
        <v>4390</v>
      </c>
      <c r="D1737" s="8" t="s">
        <v>3634</v>
      </c>
      <c r="E1737" s="6" t="s">
        <v>3870</v>
      </c>
      <c r="F1737" s="9" t="s">
        <v>4366</v>
      </c>
      <c r="G1737" s="6" t="s">
        <v>50</v>
      </c>
      <c r="H1737" s="10" t="s">
        <v>266</v>
      </c>
      <c r="I1737" s="12">
        <v>1200</v>
      </c>
      <c r="J1737" s="7" t="s">
        <v>18</v>
      </c>
    </row>
    <row r="1738" spans="1:10" ht="24" customHeight="1" x14ac:dyDescent="0.35">
      <c r="A1738" s="6" t="s">
        <v>4622</v>
      </c>
      <c r="B1738" s="6" t="s">
        <v>4622</v>
      </c>
      <c r="C1738" s="7" t="s">
        <v>4594</v>
      </c>
      <c r="D1738" s="8" t="s">
        <v>2516</v>
      </c>
      <c r="E1738" s="6" t="s">
        <v>3870</v>
      </c>
      <c r="F1738" s="9" t="s">
        <v>4366</v>
      </c>
      <c r="G1738" s="6" t="s">
        <v>50</v>
      </c>
      <c r="H1738" s="10" t="s">
        <v>266</v>
      </c>
      <c r="I1738" s="11" t="s">
        <v>139</v>
      </c>
      <c r="J1738" s="7" t="s">
        <v>18</v>
      </c>
    </row>
    <row r="1739" spans="1:10" ht="24" customHeight="1" x14ac:dyDescent="0.35">
      <c r="A1739" s="9" t="s">
        <v>4623</v>
      </c>
      <c r="B1739" s="6" t="s">
        <v>4624</v>
      </c>
      <c r="C1739" s="7" t="s">
        <v>4540</v>
      </c>
      <c r="D1739" s="8" t="s">
        <v>3289</v>
      </c>
      <c r="E1739" s="6" t="s">
        <v>4625</v>
      </c>
      <c r="F1739" s="9" t="s">
        <v>4366</v>
      </c>
      <c r="G1739" s="6" t="s">
        <v>97</v>
      </c>
      <c r="H1739" s="10" t="s">
        <v>4626</v>
      </c>
      <c r="I1739" s="11" t="s">
        <v>139</v>
      </c>
      <c r="J1739" s="7" t="s">
        <v>53</v>
      </c>
    </row>
    <row r="1740" spans="1:10" ht="24" customHeight="1" x14ac:dyDescent="0.35">
      <c r="A1740" s="6" t="s">
        <v>4627</v>
      </c>
      <c r="B1740" s="6" t="s">
        <v>4627</v>
      </c>
      <c r="C1740" s="7" t="s">
        <v>4401</v>
      </c>
      <c r="D1740" s="8" t="s">
        <v>3289</v>
      </c>
      <c r="E1740" s="6" t="s">
        <v>4625</v>
      </c>
      <c r="F1740" s="9" t="s">
        <v>4366</v>
      </c>
      <c r="G1740" s="6" t="s">
        <v>97</v>
      </c>
      <c r="H1740" s="10" t="s">
        <v>4626</v>
      </c>
      <c r="I1740" s="11" t="s">
        <v>139</v>
      </c>
      <c r="J1740" s="7" t="s">
        <v>53</v>
      </c>
    </row>
    <row r="1741" spans="1:10" ht="24" customHeight="1" x14ac:dyDescent="0.35">
      <c r="A1741" s="6" t="s">
        <v>4628</v>
      </c>
      <c r="B1741" s="6" t="s">
        <v>4628</v>
      </c>
      <c r="C1741" s="7" t="s">
        <v>4390</v>
      </c>
      <c r="D1741" s="8" t="s">
        <v>1852</v>
      </c>
      <c r="E1741" s="6" t="s">
        <v>4629</v>
      </c>
      <c r="F1741" s="9" t="s">
        <v>4366</v>
      </c>
      <c r="G1741" s="6" t="s">
        <v>42</v>
      </c>
      <c r="H1741" s="10" t="s">
        <v>4630</v>
      </c>
      <c r="I1741" s="11" t="s">
        <v>182</v>
      </c>
      <c r="J1741" s="7" t="s">
        <v>53</v>
      </c>
    </row>
    <row r="1742" spans="1:10" ht="24" customHeight="1" x14ac:dyDescent="0.35">
      <c r="A1742" s="9" t="s">
        <v>4631</v>
      </c>
      <c r="B1742" s="6" t="s">
        <v>4632</v>
      </c>
      <c r="C1742" s="7" t="s">
        <v>4522</v>
      </c>
      <c r="D1742" s="8" t="s">
        <v>1208</v>
      </c>
      <c r="E1742" s="6" t="s">
        <v>4633</v>
      </c>
      <c r="F1742" s="9" t="s">
        <v>4366</v>
      </c>
      <c r="G1742" s="6" t="s">
        <v>50</v>
      </c>
      <c r="H1742" s="10" t="s">
        <v>1083</v>
      </c>
      <c r="I1742" s="11" t="s">
        <v>52</v>
      </c>
      <c r="J1742" s="7" t="s">
        <v>53</v>
      </c>
    </row>
    <row r="1743" spans="1:10" ht="24" customHeight="1" x14ac:dyDescent="0.35">
      <c r="A1743" s="6" t="s">
        <v>4634</v>
      </c>
      <c r="B1743" s="6" t="s">
        <v>4634</v>
      </c>
      <c r="C1743" s="7" t="s">
        <v>4364</v>
      </c>
      <c r="D1743" s="8" t="s">
        <v>85</v>
      </c>
      <c r="E1743" s="6" t="s">
        <v>3512</v>
      </c>
      <c r="F1743" s="9" t="s">
        <v>4366</v>
      </c>
      <c r="G1743" s="6" t="s">
        <v>42</v>
      </c>
      <c r="H1743" s="10" t="s">
        <v>3513</v>
      </c>
      <c r="I1743" s="11" t="s">
        <v>44</v>
      </c>
      <c r="J1743" s="7" t="s">
        <v>18</v>
      </c>
    </row>
    <row r="1744" spans="1:10" ht="24" customHeight="1" x14ac:dyDescent="0.35">
      <c r="A1744" s="6" t="s">
        <v>4635</v>
      </c>
      <c r="B1744" s="6" t="s">
        <v>4635</v>
      </c>
      <c r="C1744" s="7" t="s">
        <v>4364</v>
      </c>
      <c r="D1744" s="8" t="s">
        <v>102</v>
      </c>
      <c r="E1744" s="6" t="s">
        <v>3512</v>
      </c>
      <c r="F1744" s="9" t="s">
        <v>4366</v>
      </c>
      <c r="G1744" s="6" t="s">
        <v>42</v>
      </c>
      <c r="H1744" s="10" t="s">
        <v>3513</v>
      </c>
      <c r="I1744" s="11" t="s">
        <v>44</v>
      </c>
      <c r="J1744" s="7" t="s">
        <v>18</v>
      </c>
    </row>
    <row r="1745" spans="1:10" ht="24" customHeight="1" x14ac:dyDescent="0.35">
      <c r="A1745" s="6" t="s">
        <v>4636</v>
      </c>
      <c r="B1745" s="6" t="s">
        <v>4636</v>
      </c>
      <c r="C1745" s="7" t="s">
        <v>4461</v>
      </c>
      <c r="D1745" s="8" t="s">
        <v>37</v>
      </c>
      <c r="E1745" s="6" t="s">
        <v>4637</v>
      </c>
      <c r="F1745" s="9" t="s">
        <v>4366</v>
      </c>
      <c r="G1745" s="6" t="s">
        <v>97</v>
      </c>
      <c r="H1745" s="10" t="s">
        <v>4638</v>
      </c>
      <c r="I1745" s="11" t="s">
        <v>139</v>
      </c>
      <c r="J1745" s="7" t="s">
        <v>53</v>
      </c>
    </row>
    <row r="1746" spans="1:10" ht="24" customHeight="1" x14ac:dyDescent="0.35">
      <c r="A1746" s="6" t="s">
        <v>4639</v>
      </c>
      <c r="B1746" s="6" t="s">
        <v>4639</v>
      </c>
      <c r="C1746" s="7" t="s">
        <v>4640</v>
      </c>
      <c r="D1746" s="8" t="s">
        <v>1584</v>
      </c>
      <c r="E1746" s="6" t="s">
        <v>1123</v>
      </c>
      <c r="F1746" s="9" t="s">
        <v>4366</v>
      </c>
      <c r="G1746" s="6" t="s">
        <v>42</v>
      </c>
      <c r="H1746" s="10" t="s">
        <v>1124</v>
      </c>
      <c r="I1746" s="11" t="s">
        <v>182</v>
      </c>
      <c r="J1746" s="7" t="s">
        <v>53</v>
      </c>
    </row>
    <row r="1747" spans="1:10" ht="24" customHeight="1" x14ac:dyDescent="0.35">
      <c r="A1747" s="6" t="s">
        <v>4641</v>
      </c>
      <c r="B1747" s="6" t="s">
        <v>4642</v>
      </c>
      <c r="C1747" s="7" t="s">
        <v>4384</v>
      </c>
      <c r="D1747" s="8" t="s">
        <v>56</v>
      </c>
      <c r="E1747" s="6" t="s">
        <v>281</v>
      </c>
      <c r="F1747" s="9" t="s">
        <v>4366</v>
      </c>
      <c r="G1747" s="6" t="s">
        <v>282</v>
      </c>
      <c r="H1747" s="10" t="s">
        <v>283</v>
      </c>
      <c r="I1747" s="11">
        <v>100</v>
      </c>
      <c r="J1747" s="7" t="s">
        <v>53</v>
      </c>
    </row>
    <row r="1748" spans="1:10" ht="24" customHeight="1" x14ac:dyDescent="0.35">
      <c r="A1748" s="6" t="s">
        <v>4643</v>
      </c>
      <c r="B1748" s="6" t="s">
        <v>4644</v>
      </c>
      <c r="C1748" s="7" t="s">
        <v>4553</v>
      </c>
      <c r="D1748" s="8" t="s">
        <v>439</v>
      </c>
      <c r="E1748" s="6" t="s">
        <v>281</v>
      </c>
      <c r="F1748" s="9" t="s">
        <v>4366</v>
      </c>
      <c r="G1748" s="6" t="s">
        <v>282</v>
      </c>
      <c r="H1748" s="10" t="s">
        <v>283</v>
      </c>
      <c r="I1748" s="11">
        <v>100</v>
      </c>
      <c r="J1748" s="7" t="s">
        <v>53</v>
      </c>
    </row>
    <row r="1749" spans="1:10" ht="24" customHeight="1" x14ac:dyDescent="0.35">
      <c r="A1749" s="6" t="s">
        <v>4645</v>
      </c>
      <c r="B1749" s="6" t="s">
        <v>4646</v>
      </c>
      <c r="C1749" s="7" t="s">
        <v>4373</v>
      </c>
      <c r="D1749" s="8" t="s">
        <v>540</v>
      </c>
      <c r="E1749" s="6" t="s">
        <v>281</v>
      </c>
      <c r="F1749" s="9" t="s">
        <v>4366</v>
      </c>
      <c r="G1749" s="6" t="s">
        <v>282</v>
      </c>
      <c r="H1749" s="10" t="s">
        <v>283</v>
      </c>
      <c r="I1749" s="11">
        <v>100</v>
      </c>
      <c r="J1749" s="7" t="s">
        <v>53</v>
      </c>
    </row>
    <row r="1750" spans="1:10" ht="24" customHeight="1" x14ac:dyDescent="0.35">
      <c r="A1750" s="6" t="s">
        <v>4647</v>
      </c>
      <c r="B1750" s="6" t="s">
        <v>4647</v>
      </c>
      <c r="C1750" s="7" t="s">
        <v>4648</v>
      </c>
      <c r="D1750" s="8" t="s">
        <v>37</v>
      </c>
      <c r="E1750" s="6" t="s">
        <v>4649</v>
      </c>
      <c r="F1750" s="9" t="s">
        <v>4650</v>
      </c>
      <c r="G1750" s="6" t="s">
        <v>15</v>
      </c>
      <c r="H1750" s="10" t="s">
        <v>4651</v>
      </c>
      <c r="I1750" s="11" t="s">
        <v>172</v>
      </c>
      <c r="J1750" s="7" t="s">
        <v>53</v>
      </c>
    </row>
    <row r="1751" spans="1:10" ht="24" customHeight="1" x14ac:dyDescent="0.35">
      <c r="A1751" s="6" t="s">
        <v>4652</v>
      </c>
      <c r="B1751" s="6" t="s">
        <v>4652</v>
      </c>
      <c r="C1751" s="7" t="s">
        <v>4653</v>
      </c>
      <c r="D1751" s="8" t="s">
        <v>77</v>
      </c>
      <c r="E1751" s="6" t="s">
        <v>4654</v>
      </c>
      <c r="F1751" s="9" t="s">
        <v>4650</v>
      </c>
      <c r="G1751" s="6" t="s">
        <v>50</v>
      </c>
      <c r="H1751" s="10" t="s">
        <v>4655</v>
      </c>
      <c r="I1751" s="11" t="s">
        <v>139</v>
      </c>
      <c r="J1751" s="7" t="s">
        <v>18</v>
      </c>
    </row>
    <row r="1752" spans="1:10" ht="24" customHeight="1" x14ac:dyDescent="0.35">
      <c r="A1752" s="6" t="s">
        <v>4656</v>
      </c>
      <c r="B1752" s="6" t="s">
        <v>4656</v>
      </c>
      <c r="C1752" s="7" t="s">
        <v>4657</v>
      </c>
      <c r="D1752" s="8" t="s">
        <v>779</v>
      </c>
      <c r="E1752" s="6" t="s">
        <v>57</v>
      </c>
      <c r="F1752" s="9" t="s">
        <v>4650</v>
      </c>
      <c r="G1752" s="6" t="s">
        <v>15</v>
      </c>
      <c r="H1752" s="10" t="s">
        <v>58</v>
      </c>
      <c r="I1752" s="11" t="s">
        <v>17</v>
      </c>
      <c r="J1752" s="7" t="s">
        <v>18</v>
      </c>
    </row>
    <row r="1753" spans="1:10" ht="24" customHeight="1" x14ac:dyDescent="0.35">
      <c r="A1753" s="6" t="s">
        <v>4658</v>
      </c>
      <c r="B1753" s="6" t="s">
        <v>4658</v>
      </c>
      <c r="C1753" s="7" t="s">
        <v>4653</v>
      </c>
      <c r="D1753" s="8" t="s">
        <v>37</v>
      </c>
      <c r="E1753" s="6" t="s">
        <v>4659</v>
      </c>
      <c r="F1753" s="9" t="s">
        <v>4650</v>
      </c>
      <c r="G1753" s="6" t="s">
        <v>97</v>
      </c>
      <c r="H1753" s="10" t="s">
        <v>4660</v>
      </c>
      <c r="I1753" s="11" t="s">
        <v>139</v>
      </c>
      <c r="J1753" s="7" t="s">
        <v>53</v>
      </c>
    </row>
    <row r="1754" spans="1:10" ht="24" customHeight="1" x14ac:dyDescent="0.35">
      <c r="A1754" s="6" t="s">
        <v>4661</v>
      </c>
      <c r="B1754" s="6" t="s">
        <v>4661</v>
      </c>
      <c r="C1754" s="7" t="s">
        <v>4653</v>
      </c>
      <c r="D1754" s="8" t="s">
        <v>1982</v>
      </c>
      <c r="E1754" s="6" t="s">
        <v>4662</v>
      </c>
      <c r="F1754" s="9" t="s">
        <v>4650</v>
      </c>
      <c r="G1754" s="6" t="s">
        <v>97</v>
      </c>
      <c r="H1754" s="10" t="s">
        <v>4663</v>
      </c>
      <c r="I1754" s="11" t="s">
        <v>139</v>
      </c>
      <c r="J1754" s="7" t="s">
        <v>53</v>
      </c>
    </row>
    <row r="1755" spans="1:10" ht="24" customHeight="1" x14ac:dyDescent="0.35">
      <c r="A1755" s="9" t="s">
        <v>4664</v>
      </c>
      <c r="B1755" s="6" t="s">
        <v>4665</v>
      </c>
      <c r="C1755" s="7" t="s">
        <v>4666</v>
      </c>
      <c r="D1755" s="8" t="s">
        <v>85</v>
      </c>
      <c r="E1755" s="9" t="s">
        <v>4667</v>
      </c>
      <c r="F1755" s="9" t="s">
        <v>4650</v>
      </c>
      <c r="G1755" s="9" t="s">
        <v>130</v>
      </c>
      <c r="H1755" s="10" t="s">
        <v>4668</v>
      </c>
      <c r="I1755" s="11" t="s">
        <v>132</v>
      </c>
      <c r="J1755" s="7" t="s">
        <v>18</v>
      </c>
    </row>
    <row r="1756" spans="1:10" ht="24" customHeight="1" x14ac:dyDescent="0.35">
      <c r="A1756" s="9" t="s">
        <v>4669</v>
      </c>
      <c r="B1756" s="6" t="s">
        <v>4670</v>
      </c>
      <c r="C1756" s="7" t="s">
        <v>4671</v>
      </c>
      <c r="D1756" s="8" t="s">
        <v>109</v>
      </c>
      <c r="E1756" s="9" t="s">
        <v>734</v>
      </c>
      <c r="F1756" s="9" t="s">
        <v>4650</v>
      </c>
      <c r="G1756" s="9" t="s">
        <v>130</v>
      </c>
      <c r="H1756" s="10" t="s">
        <v>735</v>
      </c>
      <c r="I1756" s="11" t="s">
        <v>132</v>
      </c>
      <c r="J1756" s="7" t="s">
        <v>18</v>
      </c>
    </row>
    <row r="1757" spans="1:10" ht="24" customHeight="1" x14ac:dyDescent="0.35">
      <c r="A1757" s="9" t="s">
        <v>4672</v>
      </c>
      <c r="B1757" s="6" t="s">
        <v>4673</v>
      </c>
      <c r="C1757" s="7" t="s">
        <v>4674</v>
      </c>
      <c r="D1757" s="8" t="s">
        <v>1131</v>
      </c>
      <c r="E1757" s="6" t="s">
        <v>4675</v>
      </c>
      <c r="F1757" s="9" t="s">
        <v>4650</v>
      </c>
      <c r="G1757" s="6" t="s">
        <v>42</v>
      </c>
      <c r="H1757" s="10" t="s">
        <v>4676</v>
      </c>
      <c r="I1757" s="11" t="s">
        <v>44</v>
      </c>
      <c r="J1757" s="7" t="s">
        <v>18</v>
      </c>
    </row>
    <row r="1758" spans="1:10" ht="24" customHeight="1" x14ac:dyDescent="0.35">
      <c r="A1758" s="6" t="s">
        <v>4677</v>
      </c>
      <c r="B1758" s="6" t="s">
        <v>4677</v>
      </c>
      <c r="C1758" s="7" t="s">
        <v>4653</v>
      </c>
      <c r="D1758" s="8" t="s">
        <v>3878</v>
      </c>
      <c r="E1758" s="6" t="s">
        <v>2454</v>
      </c>
      <c r="F1758" s="9" t="s">
        <v>4650</v>
      </c>
      <c r="G1758" s="6" t="s">
        <v>50</v>
      </c>
      <c r="H1758" s="10" t="s">
        <v>2455</v>
      </c>
      <c r="I1758" s="11" t="s">
        <v>52</v>
      </c>
      <c r="J1758" s="7" t="s">
        <v>53</v>
      </c>
    </row>
    <row r="1759" spans="1:10" ht="24" customHeight="1" x14ac:dyDescent="0.35">
      <c r="A1759" s="6" t="s">
        <v>4678</v>
      </c>
      <c r="B1759" s="6" t="s">
        <v>4678</v>
      </c>
      <c r="C1759" s="7" t="s">
        <v>4653</v>
      </c>
      <c r="D1759" s="8" t="s">
        <v>422</v>
      </c>
      <c r="E1759" s="6" t="s">
        <v>2454</v>
      </c>
      <c r="F1759" s="9" t="s">
        <v>4650</v>
      </c>
      <c r="G1759" s="6" t="s">
        <v>137</v>
      </c>
      <c r="H1759" s="10" t="s">
        <v>2455</v>
      </c>
      <c r="I1759" s="11" t="s">
        <v>52</v>
      </c>
      <c r="J1759" s="7" t="s">
        <v>53</v>
      </c>
    </row>
    <row r="1760" spans="1:10" ht="24" customHeight="1" x14ac:dyDescent="0.35">
      <c r="A1760" s="6" t="s">
        <v>4679</v>
      </c>
      <c r="B1760" s="6" t="s">
        <v>4679</v>
      </c>
      <c r="C1760" s="7" t="s">
        <v>4657</v>
      </c>
      <c r="D1760" s="8" t="s">
        <v>1609</v>
      </c>
      <c r="E1760" s="6" t="s">
        <v>4680</v>
      </c>
      <c r="F1760" s="9" t="s">
        <v>4650</v>
      </c>
      <c r="G1760" s="6" t="s">
        <v>97</v>
      </c>
      <c r="H1760" s="10" t="s">
        <v>4681</v>
      </c>
      <c r="I1760" s="11" t="s">
        <v>99</v>
      </c>
      <c r="J1760" s="7" t="s">
        <v>18</v>
      </c>
    </row>
    <row r="1761" spans="1:10" ht="24" customHeight="1" x14ac:dyDescent="0.35">
      <c r="A1761" s="6" t="s">
        <v>4682</v>
      </c>
      <c r="B1761" s="6" t="s">
        <v>4682</v>
      </c>
      <c r="C1761" s="7" t="s">
        <v>4666</v>
      </c>
      <c r="D1761" s="8" t="s">
        <v>545</v>
      </c>
      <c r="E1761" s="6" t="s">
        <v>4683</v>
      </c>
      <c r="F1761" s="9" t="s">
        <v>4650</v>
      </c>
      <c r="G1761" s="6" t="s">
        <v>50</v>
      </c>
      <c r="H1761" s="10" t="s">
        <v>4684</v>
      </c>
      <c r="I1761" s="11" t="s">
        <v>52</v>
      </c>
      <c r="J1761" s="7" t="s">
        <v>53</v>
      </c>
    </row>
    <row r="1762" spans="1:10" ht="24" customHeight="1" x14ac:dyDescent="0.35">
      <c r="A1762" s="6" t="s">
        <v>4685</v>
      </c>
      <c r="B1762" s="6" t="s">
        <v>4685</v>
      </c>
      <c r="C1762" s="7" t="s">
        <v>4653</v>
      </c>
      <c r="D1762" s="8" t="s">
        <v>202</v>
      </c>
      <c r="E1762" s="6" t="s">
        <v>4686</v>
      </c>
      <c r="F1762" s="9" t="s">
        <v>4650</v>
      </c>
      <c r="G1762" s="6" t="s">
        <v>137</v>
      </c>
      <c r="H1762" s="10" t="s">
        <v>4687</v>
      </c>
      <c r="I1762" s="11" t="s">
        <v>52</v>
      </c>
      <c r="J1762" s="7" t="s">
        <v>53</v>
      </c>
    </row>
    <row r="1763" spans="1:10" ht="24" customHeight="1" x14ac:dyDescent="0.35">
      <c r="A1763" s="6" t="s">
        <v>4688</v>
      </c>
      <c r="B1763" s="6" t="s">
        <v>4688</v>
      </c>
      <c r="C1763" s="7" t="s">
        <v>2656</v>
      </c>
      <c r="D1763" s="8" t="s">
        <v>1609</v>
      </c>
      <c r="E1763" s="6" t="s">
        <v>4689</v>
      </c>
      <c r="F1763" s="9" t="s">
        <v>4650</v>
      </c>
      <c r="G1763" s="6" t="s">
        <v>42</v>
      </c>
      <c r="H1763" s="10" t="s">
        <v>2675</v>
      </c>
      <c r="I1763" s="11" t="s">
        <v>182</v>
      </c>
      <c r="J1763" s="7" t="s">
        <v>53</v>
      </c>
    </row>
    <row r="1764" spans="1:10" ht="24" customHeight="1" x14ac:dyDescent="0.35">
      <c r="A1764" s="6" t="s">
        <v>4690</v>
      </c>
      <c r="B1764" s="6" t="s">
        <v>4690</v>
      </c>
      <c r="C1764" s="7" t="s">
        <v>4653</v>
      </c>
      <c r="D1764" s="8" t="s">
        <v>1609</v>
      </c>
      <c r="E1764" s="6" t="s">
        <v>4691</v>
      </c>
      <c r="F1764" s="9" t="s">
        <v>4650</v>
      </c>
      <c r="G1764" s="6" t="s">
        <v>50</v>
      </c>
      <c r="H1764" s="10" t="s">
        <v>2173</v>
      </c>
      <c r="I1764" s="11" t="s">
        <v>52</v>
      </c>
      <c r="J1764" s="7" t="s">
        <v>53</v>
      </c>
    </row>
    <row r="1765" spans="1:10" ht="24" customHeight="1" x14ac:dyDescent="0.35">
      <c r="A1765" s="6" t="s">
        <v>4692</v>
      </c>
      <c r="B1765" s="6" t="s">
        <v>4692</v>
      </c>
      <c r="C1765" s="7" t="s">
        <v>4693</v>
      </c>
      <c r="D1765" s="8" t="s">
        <v>105</v>
      </c>
      <c r="E1765" s="6" t="s">
        <v>4694</v>
      </c>
      <c r="F1765" s="9" t="s">
        <v>4650</v>
      </c>
      <c r="G1765" s="6" t="s">
        <v>97</v>
      </c>
      <c r="H1765" s="10" t="s">
        <v>4695</v>
      </c>
      <c r="I1765" s="11" t="s">
        <v>99</v>
      </c>
      <c r="J1765" s="7" t="s">
        <v>18</v>
      </c>
    </row>
    <row r="1766" spans="1:10" ht="24" customHeight="1" x14ac:dyDescent="0.35">
      <c r="A1766" s="6" t="s">
        <v>4696</v>
      </c>
      <c r="B1766" s="6" t="s">
        <v>4696</v>
      </c>
      <c r="C1766" s="7" t="s">
        <v>4693</v>
      </c>
      <c r="D1766" s="8" t="s">
        <v>383</v>
      </c>
      <c r="E1766" s="6" t="s">
        <v>4697</v>
      </c>
      <c r="F1766" s="9" t="s">
        <v>4650</v>
      </c>
      <c r="G1766" s="6" t="s">
        <v>97</v>
      </c>
      <c r="H1766" s="10" t="s">
        <v>4698</v>
      </c>
      <c r="I1766" s="11" t="s">
        <v>139</v>
      </c>
      <c r="J1766" s="7" t="s">
        <v>53</v>
      </c>
    </row>
    <row r="1767" spans="1:10" ht="24" customHeight="1" x14ac:dyDescent="0.35">
      <c r="A1767" s="6" t="s">
        <v>4699</v>
      </c>
      <c r="B1767" s="6" t="s">
        <v>4699</v>
      </c>
      <c r="C1767" s="7" t="s">
        <v>4653</v>
      </c>
      <c r="D1767" s="8" t="s">
        <v>940</v>
      </c>
      <c r="E1767" s="6" t="s">
        <v>2214</v>
      </c>
      <c r="F1767" s="9" t="s">
        <v>4650</v>
      </c>
      <c r="G1767" s="6" t="s">
        <v>97</v>
      </c>
      <c r="H1767" s="10" t="s">
        <v>2215</v>
      </c>
      <c r="I1767" s="11" t="s">
        <v>99</v>
      </c>
      <c r="J1767" s="7" t="s">
        <v>18</v>
      </c>
    </row>
    <row r="1768" spans="1:10" ht="24" customHeight="1" x14ac:dyDescent="0.35">
      <c r="A1768" s="6" t="s">
        <v>4700</v>
      </c>
      <c r="B1768" s="6" t="s">
        <v>4700</v>
      </c>
      <c r="C1768" s="7" t="s">
        <v>4701</v>
      </c>
      <c r="D1768" s="8" t="s">
        <v>2516</v>
      </c>
      <c r="E1768" s="6" t="s">
        <v>4702</v>
      </c>
      <c r="F1768" s="9" t="s">
        <v>4650</v>
      </c>
      <c r="G1768" s="6" t="s">
        <v>97</v>
      </c>
      <c r="H1768" s="10" t="s">
        <v>4703</v>
      </c>
      <c r="I1768" s="11" t="s">
        <v>139</v>
      </c>
      <c r="J1768" s="7" t="s">
        <v>53</v>
      </c>
    </row>
    <row r="1769" spans="1:10" ht="24" customHeight="1" x14ac:dyDescent="0.35">
      <c r="A1769" s="6" t="s">
        <v>4704</v>
      </c>
      <c r="B1769" s="6" t="s">
        <v>4705</v>
      </c>
      <c r="C1769" s="7" t="s">
        <v>4671</v>
      </c>
      <c r="D1769" s="8" t="s">
        <v>439</v>
      </c>
      <c r="E1769" s="6" t="s">
        <v>281</v>
      </c>
      <c r="F1769" s="9" t="s">
        <v>4650</v>
      </c>
      <c r="G1769" s="6" t="s">
        <v>282</v>
      </c>
      <c r="H1769" s="10" t="s">
        <v>283</v>
      </c>
      <c r="I1769" s="11">
        <v>100</v>
      </c>
      <c r="J1769" s="7" t="s">
        <v>53</v>
      </c>
    </row>
    <row r="1770" spans="1:10" ht="24" customHeight="1" x14ac:dyDescent="0.35">
      <c r="A1770" s="9" t="s">
        <v>4706</v>
      </c>
      <c r="B1770" s="6" t="s">
        <v>4707</v>
      </c>
      <c r="C1770" s="7" t="s">
        <v>4708</v>
      </c>
      <c r="D1770" s="8" t="s">
        <v>60</v>
      </c>
      <c r="E1770" s="9" t="s">
        <v>3723</v>
      </c>
      <c r="F1770" s="9" t="s">
        <v>4709</v>
      </c>
      <c r="G1770" s="9" t="s">
        <v>2096</v>
      </c>
      <c r="H1770" s="10" t="s">
        <v>3724</v>
      </c>
      <c r="I1770" s="12">
        <v>250</v>
      </c>
      <c r="J1770" s="7" t="s">
        <v>18</v>
      </c>
    </row>
    <row r="1771" spans="1:10" ht="24" customHeight="1" x14ac:dyDescent="0.35">
      <c r="A1771" s="6" t="s">
        <v>4710</v>
      </c>
      <c r="B1771" s="6" t="s">
        <v>4710</v>
      </c>
      <c r="C1771" s="7" t="s">
        <v>4708</v>
      </c>
      <c r="D1771" s="8" t="s">
        <v>37</v>
      </c>
      <c r="E1771" s="6" t="s">
        <v>4711</v>
      </c>
      <c r="F1771" s="9" t="s">
        <v>4709</v>
      </c>
      <c r="G1771" s="6" t="s">
        <v>50</v>
      </c>
      <c r="H1771" s="10" t="s">
        <v>4712</v>
      </c>
      <c r="I1771" s="11" t="s">
        <v>139</v>
      </c>
      <c r="J1771" s="7" t="s">
        <v>18</v>
      </c>
    </row>
    <row r="1772" spans="1:10" ht="24" customHeight="1" x14ac:dyDescent="0.35">
      <c r="A1772" s="6" t="s">
        <v>4713</v>
      </c>
      <c r="B1772" s="6" t="s">
        <v>4713</v>
      </c>
      <c r="C1772" s="7" t="s">
        <v>4261</v>
      </c>
      <c r="D1772" s="8" t="s">
        <v>109</v>
      </c>
      <c r="E1772" s="6" t="s">
        <v>4262</v>
      </c>
      <c r="F1772" s="9" t="s">
        <v>4709</v>
      </c>
      <c r="G1772" s="6" t="s">
        <v>97</v>
      </c>
      <c r="H1772" s="10" t="s">
        <v>2215</v>
      </c>
      <c r="I1772" s="11" t="s">
        <v>99</v>
      </c>
      <c r="J1772" s="7" t="s">
        <v>18</v>
      </c>
    </row>
    <row r="1773" spans="1:10" ht="24" customHeight="1" x14ac:dyDescent="0.35">
      <c r="A1773" s="6" t="s">
        <v>4714</v>
      </c>
      <c r="B1773" s="6" t="s">
        <v>4714</v>
      </c>
      <c r="C1773" s="7" t="s">
        <v>4715</v>
      </c>
      <c r="D1773" s="8" t="s">
        <v>185</v>
      </c>
      <c r="E1773" s="6" t="s">
        <v>3196</v>
      </c>
      <c r="F1773" s="9" t="s">
        <v>4716</v>
      </c>
      <c r="G1773" s="6" t="s">
        <v>15</v>
      </c>
      <c r="H1773" s="10" t="s">
        <v>3197</v>
      </c>
      <c r="I1773" s="11" t="s">
        <v>172</v>
      </c>
      <c r="J1773" s="7" t="s">
        <v>53</v>
      </c>
    </row>
    <row r="1774" spans="1:10" ht="24" customHeight="1" x14ac:dyDescent="0.35">
      <c r="A1774" s="6" t="s">
        <v>4717</v>
      </c>
      <c r="B1774" s="6" t="s">
        <v>4717</v>
      </c>
      <c r="C1774" s="7" t="s">
        <v>4715</v>
      </c>
      <c r="D1774" s="8" t="s">
        <v>77</v>
      </c>
      <c r="E1774" s="6" t="s">
        <v>4718</v>
      </c>
      <c r="F1774" s="9" t="s">
        <v>4716</v>
      </c>
      <c r="G1774" s="6" t="s">
        <v>97</v>
      </c>
      <c r="H1774" s="10" t="s">
        <v>3332</v>
      </c>
      <c r="I1774" s="11" t="s">
        <v>99</v>
      </c>
      <c r="J1774" s="7" t="s">
        <v>18</v>
      </c>
    </row>
    <row r="1775" spans="1:10" ht="24" customHeight="1" x14ac:dyDescent="0.35">
      <c r="A1775" s="6" t="s">
        <v>4719</v>
      </c>
      <c r="B1775" s="6" t="s">
        <v>4719</v>
      </c>
      <c r="C1775" s="7" t="s">
        <v>4720</v>
      </c>
      <c r="D1775" s="8" t="s">
        <v>1408</v>
      </c>
      <c r="E1775" s="6" t="s">
        <v>213</v>
      </c>
      <c r="F1775" s="9" t="s">
        <v>4716</v>
      </c>
      <c r="G1775" s="6" t="s">
        <v>15</v>
      </c>
      <c r="H1775" s="10" t="s">
        <v>3362</v>
      </c>
      <c r="I1775" s="11" t="s">
        <v>17</v>
      </c>
      <c r="J1775" s="7" t="s">
        <v>18</v>
      </c>
    </row>
  </sheetData>
  <phoneticPr fontId="6" type="noConversion"/>
  <conditionalFormatting sqref="A1736:A1739">
    <cfRule type="duplicateValues" dxfId="21" priority="10"/>
  </conditionalFormatting>
  <conditionalFormatting sqref="A1740:A1743">
    <cfRule type="duplicateValues" dxfId="20" priority="9"/>
  </conditionalFormatting>
  <conditionalFormatting sqref="A1744:A1747">
    <cfRule type="duplicateValues" dxfId="19" priority="8"/>
  </conditionalFormatting>
  <conditionalFormatting sqref="A1748:A1751">
    <cfRule type="duplicateValues" dxfId="18" priority="7"/>
  </conditionalFormatting>
  <conditionalFormatting sqref="A1752:A1755">
    <cfRule type="duplicateValues" dxfId="17" priority="6"/>
  </conditionalFormatting>
  <conditionalFormatting sqref="A1756:A1759">
    <cfRule type="duplicateValues" dxfId="16" priority="5"/>
  </conditionalFormatting>
  <conditionalFormatting sqref="A1760:A1763">
    <cfRule type="duplicateValues" dxfId="15" priority="4"/>
  </conditionalFormatting>
  <conditionalFormatting sqref="A1764:A1767">
    <cfRule type="duplicateValues" dxfId="14" priority="3"/>
  </conditionalFormatting>
  <conditionalFormatting sqref="A1768:A1771">
    <cfRule type="duplicateValues" dxfId="13" priority="2"/>
  </conditionalFormatting>
  <conditionalFormatting sqref="A1772:A1775">
    <cfRule type="duplicateValues" dxfId="12" priority="1"/>
  </conditionalFormatting>
  <conditionalFormatting sqref="B1736:B1739">
    <cfRule type="duplicateValues" dxfId="11" priority="20"/>
  </conditionalFormatting>
  <conditionalFormatting sqref="B1740:B1743">
    <cfRule type="duplicateValues" dxfId="10" priority="19"/>
  </conditionalFormatting>
  <conditionalFormatting sqref="B1744:B1747">
    <cfRule type="duplicateValues" dxfId="9" priority="18"/>
  </conditionalFormatting>
  <conditionalFormatting sqref="B1748:B1751">
    <cfRule type="duplicateValues" dxfId="8" priority="17"/>
  </conditionalFormatting>
  <conditionalFormatting sqref="B1752:B1755">
    <cfRule type="duplicateValues" dxfId="7" priority="16"/>
  </conditionalFormatting>
  <conditionalFormatting sqref="B1756:B1759">
    <cfRule type="duplicateValues" dxfId="6" priority="15"/>
  </conditionalFormatting>
  <conditionalFormatting sqref="B1760:B1763">
    <cfRule type="duplicateValues" dxfId="5" priority="14"/>
  </conditionalFormatting>
  <conditionalFormatting sqref="B1764:B1767">
    <cfRule type="duplicateValues" dxfId="4" priority="13"/>
  </conditionalFormatting>
  <conditionalFormatting sqref="B1768:B1771">
    <cfRule type="duplicateValues" dxfId="3" priority="12"/>
  </conditionalFormatting>
  <conditionalFormatting sqref="B1772:B1775">
    <cfRule type="duplicateValues" dxfId="2" priority="11"/>
  </conditionalFormatting>
  <conditionalFormatting sqref="A1:A1735 A1776:A65536">
    <cfRule type="duplicateValues" dxfId="1" priority="21"/>
  </conditionalFormatting>
  <conditionalFormatting sqref="B1:B1735 B1776:B65536">
    <cfRule type="duplicateValues" dxfId="0" priority="22"/>
  </conditionalFormatting>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论文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Tangxin Xiao</dc:creator>
  <cp:lastModifiedBy>Tangxin Xiao</cp:lastModifiedBy>
  <dcterms:created xsi:type="dcterms:W3CDTF">2026-06-22T00:45:59Z</dcterms:created>
  <dcterms:modified xsi:type="dcterms:W3CDTF">2026-06-24T01:28:45Z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38EF98A8D6E74712BCCEF42127EF2C1A_13</vt:lpwstr>
  </property>
  <property fmtid="{D5CDD505-2E9C-101B-9397-08002B2CF9AE}" pid="3" name="KSOProductBuildVer">
    <vt:lpwstr>2052-12.1.0.25865</vt:lpwstr>
  </property>
  <property fmtid="{D5CDD505-2E9C-101B-9397-08002B2CF9AE}" pid="4" name="CalculationRule">
    <vt:r8>0</vt:r8>
  </property>
</Properties>
</file>